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导师认定2026上半年\批量下载_164120260515083925\"/>
    </mc:Choice>
  </mc:AlternateContent>
  <xr:revisionPtr revIDLastSave="0" documentId="13_ncr:1_{B75795B1-2DFD-40EA-A272-EAF028681DD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汇总表" sheetId="1" r:id="rId1"/>
    <sheet name="2026年招生专业目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<sst xmlns="http://schemas.openxmlformats.org/spreadsheetml/2006/main" count="691" uniqueCount="476">
  <si>
    <t>序号</t>
  </si>
  <si>
    <t>姓名</t>
  </si>
  <si>
    <t>性别</t>
  </si>
  <si>
    <t>职称</t>
  </si>
  <si>
    <t>最高学位</t>
    <phoneticPr fontId="2" type="noConversion"/>
  </si>
  <si>
    <t>原获得
导师资格
单位名称</t>
    <phoneticPr fontId="2" type="noConversion"/>
  </si>
  <si>
    <t>原获得
导师资格
时间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</si>
  <si>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</si>
  <si>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</si>
  <si>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</si>
  <si>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专业代码</t>
  </si>
  <si>
    <t>专业名称</t>
  </si>
  <si>
    <t>120401</t>
  </si>
  <si>
    <t>行政管理</t>
  </si>
  <si>
    <t>学术学位
（二级）</t>
  </si>
  <si>
    <t>125200
（公共管理硕士）</t>
  </si>
  <si>
    <t>公共管理（MPA）</t>
  </si>
  <si>
    <t>专业学位</t>
  </si>
  <si>
    <t>社会工作</t>
  </si>
  <si>
    <t>020201</t>
  </si>
  <si>
    <t>020202</t>
  </si>
  <si>
    <t>020204</t>
  </si>
  <si>
    <t>020205</t>
  </si>
  <si>
    <t>管理科学与工程</t>
  </si>
  <si>
    <t>学术学位
（一级）</t>
  </si>
  <si>
    <t>125300
（会计硕士）</t>
  </si>
  <si>
    <t>会计</t>
  </si>
  <si>
    <t>035102
（法律硕士）</t>
  </si>
  <si>
    <t>法律（法学）</t>
  </si>
  <si>
    <t>035101
（法律硕士）</t>
  </si>
  <si>
    <t>法律（非法学）</t>
  </si>
  <si>
    <t>010100</t>
  </si>
  <si>
    <t>哲学▲</t>
  </si>
  <si>
    <t>030500</t>
  </si>
  <si>
    <t>045102
（教育硕士）</t>
  </si>
  <si>
    <t>040101</t>
  </si>
  <si>
    <t>教育学原理★</t>
  </si>
  <si>
    <t>040102</t>
  </si>
  <si>
    <t>课程与教学论★</t>
  </si>
  <si>
    <t>040103</t>
  </si>
  <si>
    <t>教育史★</t>
  </si>
  <si>
    <t>040105</t>
  </si>
  <si>
    <t>学前教育学★</t>
  </si>
  <si>
    <t>040106</t>
  </si>
  <si>
    <t>高等教育学★</t>
  </si>
  <si>
    <t>040108</t>
  </si>
  <si>
    <t>职业技术教育学★</t>
  </si>
  <si>
    <t>心理学</t>
  </si>
  <si>
    <t>小学教育</t>
  </si>
  <si>
    <t>045116
（教育硕士）</t>
  </si>
  <si>
    <t>心理健康教育</t>
  </si>
  <si>
    <t>045118
（教育硕士）</t>
  </si>
  <si>
    <t>学前教育</t>
  </si>
  <si>
    <t>教育管理</t>
  </si>
  <si>
    <t>078401</t>
  </si>
  <si>
    <t>教育技术学★</t>
  </si>
  <si>
    <t>087100</t>
  </si>
  <si>
    <t>083500</t>
  </si>
  <si>
    <t>软件工程</t>
  </si>
  <si>
    <t>045114
（教育硕士）</t>
  </si>
  <si>
    <t>现代教育技术</t>
  </si>
  <si>
    <t>040300</t>
  </si>
  <si>
    <t>体育学</t>
  </si>
  <si>
    <t>体育教学</t>
  </si>
  <si>
    <t>045202
（体育硕士）</t>
  </si>
  <si>
    <t>运动训练</t>
  </si>
  <si>
    <t>050101</t>
  </si>
  <si>
    <t>文艺学★</t>
  </si>
  <si>
    <t>050103</t>
  </si>
  <si>
    <t>汉语言文字学★</t>
  </si>
  <si>
    <t>050104</t>
  </si>
  <si>
    <t>中国古典文献学★</t>
  </si>
  <si>
    <t>050105</t>
  </si>
  <si>
    <t>中国古代文学★</t>
  </si>
  <si>
    <t>050106</t>
  </si>
  <si>
    <t>中国现当代文学★</t>
  </si>
  <si>
    <t>050108</t>
  </si>
  <si>
    <t>比较文学与世界文学★</t>
  </si>
  <si>
    <t>130100</t>
  </si>
  <si>
    <t>045103
（教育硕士）</t>
  </si>
  <si>
    <t>学科教学（语文）</t>
  </si>
  <si>
    <t>050102</t>
  </si>
  <si>
    <t>语言学及应用语言学★</t>
  </si>
  <si>
    <t>050107</t>
  </si>
  <si>
    <t>中国少数民族语言文学★</t>
  </si>
  <si>
    <t>050201</t>
  </si>
  <si>
    <t>英语语言文学▲</t>
  </si>
  <si>
    <t>050211</t>
  </si>
  <si>
    <t>外国语言学及应用语言学▲</t>
  </si>
  <si>
    <t>050205</t>
  </si>
  <si>
    <t>日语语言文学▲</t>
  </si>
  <si>
    <t>050202</t>
  </si>
  <si>
    <t>俄语语言文学▲</t>
  </si>
  <si>
    <t>045108
（教育硕士）</t>
  </si>
  <si>
    <t>学科教学（英语）</t>
  </si>
  <si>
    <t>060100</t>
  </si>
  <si>
    <t>060200</t>
  </si>
  <si>
    <t>060300</t>
  </si>
  <si>
    <t>世界史▲</t>
  </si>
  <si>
    <t>045109
（教育硕士）</t>
  </si>
  <si>
    <t>125400
（旅游管理硕士）</t>
  </si>
  <si>
    <t>旅游管理</t>
  </si>
  <si>
    <t>070101</t>
  </si>
  <si>
    <t>070102</t>
  </si>
  <si>
    <t>070103</t>
  </si>
  <si>
    <t>070104</t>
  </si>
  <si>
    <t>070105</t>
  </si>
  <si>
    <t>071400</t>
  </si>
  <si>
    <t>统计学★</t>
  </si>
  <si>
    <t>025200
（应用统计硕士）</t>
  </si>
  <si>
    <t>应用统计</t>
  </si>
  <si>
    <t>045104
（教育硕士）</t>
  </si>
  <si>
    <t>学科教学（数学）</t>
  </si>
  <si>
    <t>080300</t>
  </si>
  <si>
    <t>光学工程★</t>
  </si>
  <si>
    <t>070201</t>
  </si>
  <si>
    <t>理论物理</t>
  </si>
  <si>
    <t>070205</t>
  </si>
  <si>
    <t>凝聚态物理</t>
  </si>
  <si>
    <t>070207</t>
  </si>
  <si>
    <t>光学</t>
  </si>
  <si>
    <t>077300</t>
  </si>
  <si>
    <t>材料科学与工程</t>
  </si>
  <si>
    <t>085402
（电子信息硕士）</t>
  </si>
  <si>
    <t>085408
（电子信息硕士）</t>
  </si>
  <si>
    <t>045105
（教育硕士）</t>
  </si>
  <si>
    <t>学科教学（物理）</t>
  </si>
  <si>
    <t>070300</t>
  </si>
  <si>
    <t>化学▲</t>
  </si>
  <si>
    <t>045106
（教育硕士）</t>
  </si>
  <si>
    <t>学科教学（化学）</t>
  </si>
  <si>
    <t>120405</t>
  </si>
  <si>
    <t>土地资源管理</t>
  </si>
  <si>
    <t>070501</t>
  </si>
  <si>
    <t>自然地理学★</t>
  </si>
  <si>
    <t>070502</t>
  </si>
  <si>
    <t>人文地理学★</t>
  </si>
  <si>
    <t>070503</t>
  </si>
  <si>
    <t>地图学与地理信息系统★</t>
  </si>
  <si>
    <t>081601</t>
  </si>
  <si>
    <t>081602</t>
  </si>
  <si>
    <t>081603</t>
  </si>
  <si>
    <t>083300</t>
  </si>
  <si>
    <t>城乡规划学</t>
  </si>
  <si>
    <t>045110
（教育硕士）</t>
  </si>
  <si>
    <t>学科教学（地理）</t>
  </si>
  <si>
    <t>071000</t>
  </si>
  <si>
    <t>生物学★</t>
  </si>
  <si>
    <t>071300</t>
  </si>
  <si>
    <t>045107
（教育硕士）</t>
  </si>
  <si>
    <t>学科教学（生物）</t>
  </si>
  <si>
    <t>080200</t>
  </si>
  <si>
    <t>机械工程▲</t>
  </si>
  <si>
    <t>设计学</t>
  </si>
  <si>
    <t>职业技术教育</t>
  </si>
  <si>
    <t>050300</t>
  </si>
  <si>
    <t>055200
（新闻与传播硕士）</t>
  </si>
  <si>
    <t>音乐</t>
  </si>
  <si>
    <t>舞蹈</t>
  </si>
  <si>
    <r>
      <t xml:space="preserve">出生日期
</t>
    </r>
    <r>
      <rPr>
        <b/>
        <sz val="9"/>
        <color rgb="FFFF0000"/>
        <rFont val="宋体"/>
        <family val="3"/>
        <charset val="134"/>
      </rPr>
      <t>8位数字</t>
    </r>
    <phoneticPr fontId="2" type="noConversion"/>
  </si>
  <si>
    <t>学院（公章）：</t>
    <phoneticPr fontId="2" type="noConversion"/>
  </si>
  <si>
    <t>负责人签字：</t>
    <phoneticPr fontId="2" type="noConversion"/>
  </si>
  <si>
    <t>001公共管理与社会学院（0516-83656463）</t>
  </si>
  <si>
    <t>1204Z1</t>
  </si>
  <si>
    <t>公共政策</t>
  </si>
  <si>
    <t>1204Z2</t>
  </si>
  <si>
    <t>应急管理</t>
  </si>
  <si>
    <t>002商学院（0516-83656715）</t>
  </si>
  <si>
    <t>国民经济学▲</t>
  </si>
  <si>
    <t>区域经济学▲</t>
  </si>
  <si>
    <t>金融学▲</t>
  </si>
  <si>
    <t>产业经济学▲</t>
  </si>
  <si>
    <t>025100
（金融硕士）</t>
  </si>
  <si>
    <t>金融</t>
  </si>
  <si>
    <t>003法学院（0516-83656478）</t>
  </si>
  <si>
    <t>法学▲</t>
  </si>
  <si>
    <t>004马克思主义学院（0516-83656500）</t>
  </si>
  <si>
    <t>学科教学（思政）</t>
  </si>
  <si>
    <t>0401Z1</t>
  </si>
  <si>
    <t>教师教育学★</t>
  </si>
  <si>
    <t>应用心理</t>
  </si>
  <si>
    <t>006智慧教育学院（计算机科学与技术学院）（0516-83656750）</t>
  </si>
  <si>
    <t>085404
（电子信息硕士）</t>
  </si>
  <si>
    <t>007体育学院（0516-83656658）</t>
  </si>
  <si>
    <t>045201
（体育硕士）</t>
  </si>
  <si>
    <t>008文学院（0516-83656426）</t>
  </si>
  <si>
    <t>009语言科学与艺术学院（0516-83656916）</t>
  </si>
  <si>
    <t>010外国语学院
（0516-83656512）</t>
  </si>
  <si>
    <t>055100
（翻译硕士）</t>
  </si>
  <si>
    <t>翻译</t>
  </si>
  <si>
    <t>0502J1</t>
  </si>
  <si>
    <t>011历史文化与旅游学院（0516-83656454）</t>
  </si>
  <si>
    <t>中国史</t>
  </si>
  <si>
    <t>学科教学（历史）</t>
  </si>
  <si>
    <t>012数学与统计学院（0516-83656544）</t>
  </si>
  <si>
    <t>080500</t>
  </si>
  <si>
    <t>014化学与材料科学学院（0516-83656591）</t>
  </si>
  <si>
    <t>015地理测绘与城乡规划学院（0516-83656632）</t>
  </si>
  <si>
    <t>大地测量学与测量工程</t>
  </si>
  <si>
    <t>摄影测量与遥感</t>
  </si>
  <si>
    <t>地图制图学与地理信息工程</t>
  </si>
  <si>
    <t>生态学</t>
  </si>
  <si>
    <t>017机电工程学院（0516-83656765）</t>
  </si>
  <si>
    <t>018电气工程及自动化学院
（0516-83656777）</t>
  </si>
  <si>
    <t>021美术学院（0516-83656686）</t>
  </si>
  <si>
    <t>联系电话</t>
    <phoneticPr fontId="2" type="noConversion"/>
  </si>
  <si>
    <t>工号</t>
    <phoneticPr fontId="2" type="noConversion"/>
  </si>
  <si>
    <t>会计学</t>
  </si>
  <si>
    <t>企业管理</t>
  </si>
  <si>
    <t>技术经济及管理</t>
  </si>
  <si>
    <t>1202Z1</t>
  </si>
  <si>
    <t>物流管理</t>
  </si>
  <si>
    <t>马克思主义理论▲</t>
  </si>
  <si>
    <t>计算机技术</t>
  </si>
  <si>
    <t>085410
（电子信息硕士）</t>
  </si>
  <si>
    <t>人工智能</t>
  </si>
  <si>
    <t>艺术学</t>
  </si>
  <si>
    <t>135400
（戏剧与影视硕士）</t>
  </si>
  <si>
    <t>戏剧与影视</t>
  </si>
  <si>
    <t>045300
（国际中文教育硕士）</t>
  </si>
  <si>
    <t>国际中文教育</t>
  </si>
  <si>
    <t>国别与区域研究▲</t>
  </si>
  <si>
    <t>考古学</t>
  </si>
  <si>
    <t>065100
（博物馆硕士）</t>
  </si>
  <si>
    <t>博物馆</t>
  </si>
  <si>
    <t>通信工程（含宽带网络、移动通信等）</t>
  </si>
  <si>
    <t>光电信息工程</t>
  </si>
  <si>
    <t>085401
（电子信息硕士）</t>
  </si>
  <si>
    <t>新一代电子信息技术（含量子技术等）</t>
  </si>
  <si>
    <t>135700
（设计硕士）</t>
  </si>
  <si>
    <t>设计</t>
  </si>
  <si>
    <t>085407
（电子信息硕士）</t>
  </si>
  <si>
    <t>仪器仪表工程</t>
  </si>
  <si>
    <t>控制工程</t>
  </si>
  <si>
    <t xml:space="preserve">新闻传播学 </t>
  </si>
  <si>
    <t xml:space="preserve">新闻与传播 </t>
  </si>
  <si>
    <t>135200
（音乐硕士）</t>
  </si>
  <si>
    <t>135300
（舞蹈硕士）</t>
  </si>
  <si>
    <t>140300</t>
  </si>
  <si>
    <t>135600
（美术与书法硕士）</t>
  </si>
  <si>
    <t>美术与书法</t>
  </si>
  <si>
    <t>研究方向代码及名称</t>
  </si>
  <si>
    <t>00不区分研究方向</t>
  </si>
  <si>
    <t>01政府管理</t>
  </si>
  <si>
    <t>02公共部门人力资源管理</t>
  </si>
  <si>
    <t>03社会政策与社会治理</t>
  </si>
  <si>
    <t>04公共危机管理</t>
  </si>
  <si>
    <t>01社会服务机构管理</t>
  </si>
  <si>
    <t>02社会工作与社区发展</t>
  </si>
  <si>
    <t>03高级临床社会工作</t>
  </si>
  <si>
    <t>01管理系统工程</t>
  </si>
  <si>
    <t>02物流管理与工程</t>
  </si>
  <si>
    <t>03工业工程与项目管理</t>
  </si>
  <si>
    <t>030100</t>
  </si>
  <si>
    <t>01法学理论</t>
  </si>
  <si>
    <t>02宪法学与行政法学</t>
  </si>
  <si>
    <t>03民商法学</t>
  </si>
  <si>
    <t>01马克思主义哲学</t>
  </si>
  <si>
    <t>02中国哲学</t>
  </si>
  <si>
    <t>03外国哲学</t>
  </si>
  <si>
    <t>04科学技术哲学</t>
  </si>
  <si>
    <t>01马克思主义基本原理</t>
  </si>
  <si>
    <t>02马克思主义发展史</t>
  </si>
  <si>
    <t>03马克思主义中国化研究</t>
  </si>
  <si>
    <t>04思想政治教育</t>
  </si>
  <si>
    <t>05中国近现代史基本问题研究</t>
  </si>
  <si>
    <t>01课程与教学原理</t>
  </si>
  <si>
    <t>02学科课程与教学论（语文、数学）</t>
  </si>
  <si>
    <t>01基础心理学</t>
  </si>
  <si>
    <t>02发展与教育心理学</t>
  </si>
  <si>
    <t>03应用心理学</t>
  </si>
  <si>
    <t>01教育信息化理论与实践</t>
  </si>
  <si>
    <t>02数字学习资源与环境</t>
  </si>
  <si>
    <t>03信息化教学创新</t>
  </si>
  <si>
    <t>04智能教育</t>
  </si>
  <si>
    <t>01管理科学与复杂网络</t>
  </si>
  <si>
    <t>02数据科学与智能信息系统</t>
  </si>
  <si>
    <t>01软件工程理论与方法</t>
  </si>
  <si>
    <t>02智能软件工程</t>
  </si>
  <si>
    <t>03大数据服务工程</t>
  </si>
  <si>
    <t>04领域软件工程（含教育信息化与网络安全领域）</t>
  </si>
  <si>
    <t>01体育人文社会学</t>
  </si>
  <si>
    <t>02运动人体科学</t>
  </si>
  <si>
    <t>03体育教育训练学</t>
  </si>
  <si>
    <t>04民族传统体育学</t>
  </si>
  <si>
    <t>01文学理论研究</t>
  </si>
  <si>
    <t>02美学研究</t>
  </si>
  <si>
    <t>03审美文化学研究</t>
  </si>
  <si>
    <t>04文体学研究</t>
  </si>
  <si>
    <t>01现代汉语</t>
  </si>
  <si>
    <t>02古代汉语</t>
  </si>
  <si>
    <t>03汉语汉字应用研究</t>
  </si>
  <si>
    <t>01文学文献研究</t>
  </si>
  <si>
    <t>02古籍文献整理研究</t>
  </si>
  <si>
    <t>02中国古代小说研究</t>
  </si>
  <si>
    <t>03中国古代戏曲研究</t>
  </si>
  <si>
    <t>01现代文学</t>
  </si>
  <si>
    <t>02当代文学</t>
  </si>
  <si>
    <t>03世界华文文学</t>
  </si>
  <si>
    <t>01艺术理论</t>
  </si>
  <si>
    <t>01影视文学创作</t>
  </si>
  <si>
    <t>01理论语言学(含英汉语言对比)</t>
  </si>
  <si>
    <t>02神经语言学（含分子语言学）</t>
  </si>
  <si>
    <t>03工程语言学</t>
  </si>
  <si>
    <t>04播音语言学</t>
  </si>
  <si>
    <t>05语言习得研究(含对外汉语教学)</t>
  </si>
  <si>
    <t>06社会语言学</t>
  </si>
  <si>
    <t>07机器语言能力</t>
  </si>
  <si>
    <t>01侗台语研究</t>
  </si>
  <si>
    <t>02藏缅语研究</t>
  </si>
  <si>
    <t>03南亚语研究</t>
  </si>
  <si>
    <t>04满汉对音与近代语音史研究</t>
  </si>
  <si>
    <t>01播音主持艺术</t>
  </si>
  <si>
    <t>02手语播音与主持</t>
  </si>
  <si>
    <t>01播音与主持艺术</t>
  </si>
  <si>
    <t>01英美文学</t>
  </si>
  <si>
    <t>02英语语言学</t>
  </si>
  <si>
    <t>03翻译研究</t>
  </si>
  <si>
    <t>01日语语言学</t>
  </si>
  <si>
    <t>02日本文学</t>
  </si>
  <si>
    <t>01俄语语言学</t>
  </si>
  <si>
    <t>01东欧中亚研究</t>
  </si>
  <si>
    <t>02澳大利亚及南太平洋地区研究</t>
  </si>
  <si>
    <t>03拉丁美洲研究</t>
  </si>
  <si>
    <t>04“一带一路”综合研究</t>
  </si>
  <si>
    <t>01英语笔译</t>
  </si>
  <si>
    <t>02英语口译</t>
  </si>
  <si>
    <t>01先秦考古</t>
  </si>
  <si>
    <t>02秦汉至宋元明考古</t>
  </si>
  <si>
    <t>03科技考古与文物保护</t>
  </si>
  <si>
    <t>01博物馆藏品</t>
  </si>
  <si>
    <t>02博物馆教育服务</t>
  </si>
  <si>
    <t>03博物馆资源拓展</t>
  </si>
  <si>
    <t>01中国古代史</t>
  </si>
  <si>
    <t>02中国近现代史</t>
  </si>
  <si>
    <t>03中国历史文献学</t>
  </si>
  <si>
    <t>04中国专门史（区域史）</t>
  </si>
  <si>
    <t>01世界上古中古史</t>
  </si>
  <si>
    <t>02世界近现代史</t>
  </si>
  <si>
    <t>01旅游规划与目的地管理</t>
  </si>
  <si>
    <t>02旅游文化创意与旅游企业发展</t>
  </si>
  <si>
    <t>基础数学★</t>
  </si>
  <si>
    <t>01代数学</t>
  </si>
  <si>
    <t>02分析学</t>
  </si>
  <si>
    <t>03几何与拓扑学</t>
  </si>
  <si>
    <t>计算数学★</t>
  </si>
  <si>
    <t>概率论与数理统计★</t>
  </si>
  <si>
    <t>01随机分析及其应用</t>
  </si>
  <si>
    <t>02数理统计及其应用</t>
  </si>
  <si>
    <t>应用数学★</t>
  </si>
  <si>
    <t>01偏微分方程</t>
  </si>
  <si>
    <t>02微分方程与动力系统</t>
  </si>
  <si>
    <t>03数学物理</t>
  </si>
  <si>
    <t>运筹学与控制论★</t>
  </si>
  <si>
    <t>01图论及其应用</t>
  </si>
  <si>
    <t>02组合数学</t>
  </si>
  <si>
    <t>03控制论及其应用</t>
  </si>
  <si>
    <t>01应用概率</t>
  </si>
  <si>
    <t>02数理统计与可靠性分析</t>
  </si>
  <si>
    <t>03应用统计</t>
  </si>
  <si>
    <t>01光电子信息处理技术</t>
  </si>
  <si>
    <t>02先进激光技术与应用</t>
  </si>
  <si>
    <t>03微纳结构材料与器件</t>
  </si>
  <si>
    <t>04光学功能材料与器件</t>
  </si>
  <si>
    <t>01非线性物理</t>
  </si>
  <si>
    <t>02粒子物理与核物理</t>
  </si>
  <si>
    <t>03量子信息和量子计算</t>
  </si>
  <si>
    <t>01功能材料设计与性能调控</t>
  </si>
  <si>
    <t>02低维材料结构与物性</t>
  </si>
  <si>
    <t>03自旋电子材料与器件</t>
  </si>
  <si>
    <t>01生物光子学</t>
  </si>
  <si>
    <t>02光电子信息处理</t>
  </si>
  <si>
    <t>03激光技术（含非线性光学）</t>
  </si>
  <si>
    <t>01新能源及催化材料</t>
  </si>
  <si>
    <t>02光功能材料</t>
  </si>
  <si>
    <t>03功能材料的设计与量子调控</t>
  </si>
  <si>
    <t>01功能杂环化合物的合成</t>
  </si>
  <si>
    <t>02电化学</t>
  </si>
  <si>
    <t>03金属有机化学</t>
  </si>
  <si>
    <t>04新型功能材料的合成</t>
  </si>
  <si>
    <t>05生命分析化学</t>
  </si>
  <si>
    <t>材料科学与工程★</t>
  </si>
  <si>
    <t>02生物功能材料</t>
  </si>
  <si>
    <t>03材料失效分析与预防</t>
  </si>
  <si>
    <t>01地表过程与全球变化</t>
  </si>
  <si>
    <t>02环境演变与生态修复</t>
  </si>
  <si>
    <t>01经济地理与区域发展</t>
  </si>
  <si>
    <t>02城镇化与空间规划</t>
  </si>
  <si>
    <t>03地域文化与旅游开发</t>
  </si>
  <si>
    <t>01植物学（药食资源植物的开发与利用）</t>
  </si>
  <si>
    <t>02动物学（动物细胞与分子生物学）</t>
  </si>
  <si>
    <t>03微生物学（微生物资源开发与利用）</t>
  </si>
  <si>
    <t>04生物信息与计算生物学（遗传与基因组学）</t>
  </si>
  <si>
    <t>05生物化学与分子生物学（健康与疾病的生化与分子机制）</t>
  </si>
  <si>
    <t>01新闻学</t>
  </si>
  <si>
    <t>02传播学</t>
  </si>
  <si>
    <t>01融媒体新闻传播</t>
  </si>
  <si>
    <t>02广告与品牌营销传播</t>
  </si>
  <si>
    <t>03视频创作与传播</t>
  </si>
  <si>
    <t>01电影学</t>
  </si>
  <si>
    <t>01音乐学</t>
  </si>
  <si>
    <t>02舞蹈学</t>
  </si>
  <si>
    <t>01作曲</t>
  </si>
  <si>
    <t>02声乐表演</t>
  </si>
  <si>
    <t>03键盘演奏</t>
  </si>
  <si>
    <t>04乐器演奏</t>
  </si>
  <si>
    <t>05音乐教育</t>
  </si>
  <si>
    <t>01舞蹈编导</t>
  </si>
  <si>
    <t>02书法学</t>
  </si>
  <si>
    <t>01中国画</t>
  </si>
  <si>
    <t>02绘画（油画、水彩·粉画、版画）</t>
  </si>
  <si>
    <t>03美术教育</t>
  </si>
  <si>
    <t>04书法</t>
  </si>
  <si>
    <t>01传达与媒体设计</t>
  </si>
  <si>
    <t>02环境设计</t>
  </si>
  <si>
    <t>03装饰艺术设计</t>
  </si>
  <si>
    <t>04文化创意产品设计</t>
  </si>
  <si>
    <t>认定学科（专业）
所在学院</t>
    <phoneticPr fontId="2" type="noConversion"/>
  </si>
  <si>
    <r>
      <t xml:space="preserve">认定
导师类型
</t>
    </r>
    <r>
      <rPr>
        <b/>
        <sz val="9"/>
        <color rgb="FFFF0000"/>
        <rFont val="宋体"/>
        <family val="3"/>
        <charset val="134"/>
      </rPr>
      <t>从下拉菜单选择</t>
    </r>
    <phoneticPr fontId="2" type="noConversion"/>
  </si>
  <si>
    <t>原获得
导师资格
学科（专业）代码</t>
    <phoneticPr fontId="2" type="noConversion"/>
  </si>
  <si>
    <t>原获得
导师资格
学科（专业）名称</t>
    <phoneticPr fontId="2" type="noConversion"/>
  </si>
  <si>
    <r>
      <t xml:space="preserve">申请教工类型
</t>
    </r>
    <r>
      <rPr>
        <b/>
        <sz val="9"/>
        <color rgb="FFFF0000"/>
        <rFont val="宋体"/>
        <family val="3"/>
        <charset val="134"/>
      </rPr>
      <t>从下拉菜单选择</t>
    </r>
    <phoneticPr fontId="2" type="noConversion"/>
  </si>
  <si>
    <t>江苏师范大学认定硕士研究生指导教师情况汇总表</t>
    <phoneticPr fontId="2" type="noConversion"/>
  </si>
  <si>
    <t>学院及联系电话</t>
  </si>
  <si>
    <t>招生类型</t>
  </si>
  <si>
    <t>035200              （社会工作硕士）</t>
  </si>
  <si>
    <t>04刑法学</t>
  </si>
  <si>
    <t>05诉讼法学</t>
  </si>
  <si>
    <t>06国际法学</t>
  </si>
  <si>
    <t>07教育法学</t>
  </si>
  <si>
    <t>05伦理学</t>
  </si>
  <si>
    <t>06政治哲学</t>
  </si>
  <si>
    <t xml:space="preserve">005教育科学学院（教师教育学院）（0516-83656530）
</t>
  </si>
  <si>
    <t>学术学位（二级）</t>
  </si>
  <si>
    <t>040200</t>
  </si>
  <si>
    <t>学术学位（一级）</t>
  </si>
  <si>
    <t>（一级）</t>
  </si>
  <si>
    <t>045101             （教育硕士）</t>
  </si>
  <si>
    <t>045115              （教育硕士）</t>
  </si>
  <si>
    <t>（教育硕士）</t>
  </si>
  <si>
    <t>045120             （教育硕士）</t>
  </si>
  <si>
    <t>01研学旅行</t>
  </si>
  <si>
    <t>045400 
（应用心理硕士）</t>
  </si>
  <si>
    <t>01中国古代诗词研究</t>
  </si>
  <si>
    <t>04中国古代散文研究</t>
  </si>
  <si>
    <t>01中外文学关系研究</t>
  </si>
  <si>
    <t>02英语文学、理论与中英文化关系研究</t>
  </si>
  <si>
    <t>03东亚汉文学史及东亚汉学研究</t>
  </si>
  <si>
    <t>04跨艺术与文化研究</t>
  </si>
  <si>
    <t>03世界专门史</t>
  </si>
  <si>
    <t>01微分方程数值解</t>
  </si>
  <si>
    <t>02数值代数</t>
  </si>
  <si>
    <t>03智能计算</t>
  </si>
  <si>
    <t>013物理与电子工程学院（0516-83656565）</t>
  </si>
  <si>
    <t>0816J1</t>
  </si>
  <si>
    <t>低空技术与工程</t>
  </si>
  <si>
    <t>01导航定位</t>
  </si>
  <si>
    <t>02遥感遥测</t>
  </si>
  <si>
    <t>03地理信息工程</t>
  </si>
  <si>
    <t>016生命科学学院（0516-83656608）</t>
  </si>
  <si>
    <t>01机械制造及其自动化</t>
  </si>
  <si>
    <t>02机械设计及理论</t>
  </si>
  <si>
    <t>03机械电子工程</t>
  </si>
  <si>
    <t>085406</t>
  </si>
  <si>
    <t>085410</t>
  </si>
  <si>
    <t>019传媒与影视学院（0516-83656696）</t>
  </si>
  <si>
    <t>01视听节目创作</t>
  </si>
  <si>
    <t>01文化创意设计与品牌传播</t>
  </si>
  <si>
    <t>020音乐学院（0516-83656673</t>
  </si>
  <si>
    <t xml:space="preserve">专业学位
</t>
  </si>
  <si>
    <r>
      <rPr>
        <sz val="12"/>
        <rFont val="宋体"/>
        <family val="3"/>
        <charset val="134"/>
        <scheme val="minor"/>
      </rPr>
      <t>01美术学</t>
    </r>
    <r>
      <rPr>
        <sz val="12"/>
        <rFont val="宋体"/>
        <family val="3"/>
        <charset val="134"/>
      </rPr>
      <t>（美术理论研究、中国画研究、西方绘画研究）</t>
    </r>
  </si>
  <si>
    <r>
      <rPr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</rPr>
      <t>35700
（设计硕士）</t>
    </r>
  </si>
  <si>
    <t>备注：“★”江苏省优势学科； “▲”江苏省重点学科（含培育学科）</t>
  </si>
  <si>
    <r>
      <t xml:space="preserve">认定学科
（专业）代码
</t>
    </r>
    <r>
      <rPr>
        <b/>
        <sz val="9"/>
        <color rgb="FFFF0000"/>
        <rFont val="宋体"/>
        <family val="3"/>
        <charset val="134"/>
      </rPr>
      <t>与2026年招生专业一致</t>
    </r>
    <phoneticPr fontId="2" type="noConversion"/>
  </si>
  <si>
    <r>
      <t xml:space="preserve">认定学科
（专业）名称
</t>
    </r>
    <r>
      <rPr>
        <b/>
        <sz val="9"/>
        <color rgb="FFFF0000"/>
        <rFont val="宋体"/>
        <family val="3"/>
        <charset val="134"/>
      </rPr>
      <t>与2026年招生专业一致</t>
    </r>
    <phoneticPr fontId="2" type="noConversion"/>
  </si>
  <si>
    <t>江苏师范大学2026年硕士研究生招生专业目录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</si>
</sst>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quotePrefix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/>
    </xf>
    <xf numFmtId="0" fontId="12" fillId="0" borderId="1" xfId="2" quotePrefix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49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2" fillId="0" borderId="1" xfId="1" quotePrefix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top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1" xfId="2" quotePrefix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5">
    <cellStyle name="常规" xfId="0" builtinId="0"/>
    <cellStyle name="常规 2 2" xfId="1" xr:uid="{00000000-0005-0000-0000-000001000000}"/>
    <cellStyle name="常规 2 3" xfId="3" xr:uid="{00000000-0005-0000-0000-000002000000}"/>
    <cellStyle name="常规 4 2" xfId="4" xr:uid="{00000000-0005-0000-0000-000003000000}"/>
    <cellStyle name="常规_江苏师范大学2015年全日制硕士研究生招生方向及考试科目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workbookViewId="0">
      <selection activeCell="W6" sqref="W6"/>
    </sheetView>
  </sheetViews>
  <sheetFormatPr defaultRowHeight="14" x14ac:dyDescent="0.25"/>
  <cols>
    <col min="6" max="6" width="14.36328125" customWidth="1"/>
    <col min="10" max="10" width="21.26953125" customWidth="1"/>
    <col min="12" max="12" width="12.08984375" customWidth="1"/>
    <col min="13" max="13" width="11" customWidth="1"/>
    <col min="14" max="14" width="14.26953125" customWidth="1"/>
    <col min="16" max="16" width="10.453125" customWidth="1"/>
    <col min="17" max="17" width="11.453125" customWidth="1"/>
  </cols>
  <sheetData>
    <row r="1" spans="1:17" ht="42.75" customHeight="1" x14ac:dyDescent="0.25">
      <c r="A1" s="29" t="s">
        <v>422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37.5" customHeight="1" x14ac:dyDescent="0.25">
      <c r="A2" s="30" t="s">
        <v>160</v>
      </c>
      <c r="B2" s="30"/>
      <c r="C2" s="30"/>
      <c r="D2" s="3"/>
      <c r="E2" s="3"/>
      <c r="F2" s="3"/>
      <c r="G2" s="3"/>
      <c r="H2" s="30" t="s">
        <v>161</v>
      </c>
      <c r="I2" s="30"/>
      <c r="J2" s="3"/>
      <c r="K2" s="4"/>
      <c r="L2" s="4"/>
      <c r="M2" s="4"/>
      <c r="N2" s="4"/>
      <c r="O2" s="5" t="s">
        <v>7</v>
      </c>
      <c r="P2" s="5" t="s">
        <v>8</v>
      </c>
      <c r="Q2" s="5" t="s">
        <v>9</v>
      </c>
    </row>
    <row r="3" spans="1:17" ht="84.75" customHeight="1" x14ac:dyDescent="0.25">
      <c r="A3" s="1" t="s">
        <v>0</v>
      </c>
      <c r="B3" s="1" t="s">
        <v>206</v>
      </c>
      <c r="C3" s="1" t="s">
        <v>1</v>
      </c>
      <c r="D3" s="1" t="s">
        <v>205</v>
      </c>
      <c r="E3" s="1" t="s">
        <v>2</v>
      </c>
      <c r="F3" s="1" t="s">
        <v>417</v>
      </c>
      <c r="G3" s="1" t="s">
        <v>159</v>
      </c>
      <c r="H3" s="1" t="s">
        <v>3</v>
      </c>
      <c r="I3" s="1" t="s">
        <v>4</v>
      </c>
      <c r="J3" s="1" t="s">
        <v>421</v>
      </c>
      <c r="K3" s="1" t="s">
        <v>418</v>
      </c>
      <c r="L3" s="1" t="s">
        <v>473</v>
      </c>
      <c r="M3" s="1" t="s">
        <v>474</v>
      </c>
      <c r="N3" s="1" t="s">
        <v>5</v>
      </c>
      <c r="O3" s="1" t="s">
        <v>6</v>
      </c>
      <c r="P3" s="1" t="s">
        <v>419</v>
      </c>
      <c r="Q3" s="1" t="s">
        <v>420</v>
      </c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</sheetData>
  <mergeCells count="3">
    <mergeCell ref="A1:Q1"/>
    <mergeCell ref="A2:C2"/>
    <mergeCell ref="H2:I2"/>
  </mergeCells>
  <phoneticPr fontId="2" type="noConversion"/>
  <dataValidations count="6">
    <dataValidation type="textLength" operator="equal" allowBlank="1" showInputMessage="1" showErrorMessage="1" sqref="G1:G2 G19:G1048576" xr:uid="{00000000-0002-0000-0000-000000000000}">
      <formula1>6</formula1>
    </dataValidation>
    <dataValidation type="list" allowBlank="1" showInputMessage="1" showErrorMessage="1" sqref="K1:L2 K19:L1048576" xr:uid="{00000000-0002-0000-0000-000001000000}">
      <formula1>"学术学位硕导,专业学位硕导"</formula1>
    </dataValidation>
    <dataValidation type="list" allowBlank="1" showInputMessage="1" showErrorMessage="1" sqref="K5:K18" xr:uid="{00000000-0002-0000-0000-000002000000}">
      <formula1>"学硕导师,专硕导师"</formula1>
    </dataValidation>
    <dataValidation type="textLength" operator="equal" allowBlank="1" showInputMessage="1" showErrorMessage="1" sqref="G4:G18" xr:uid="{00000000-0002-0000-0000-000003000000}">
      <formula1>8</formula1>
    </dataValidation>
    <dataValidation type="list" allowBlank="1" showInputMessage="1" showErrorMessage="1" sqref="J4:J18" xr:uid="{00000000-0002-0000-0000-000004000000}">
      <formula1>"新调入我校具有高级职称教师,我校在岗博士生导师,我校在岗硕士生导师"</formula1>
    </dataValidation>
    <dataValidation type="list" allowBlank="1" showInputMessage="1" showErrorMessage="1" sqref="K4" xr:uid="{00000000-0002-0000-0000-000005000000}">
      <formula1>"博导,学硕导师,专硕导师"</formula1>
    </dataValidation>
  </dataValidations>
  <pageMargins left="0.7" right="0.7" top="0.75" bottom="0.75" header="0.3" footer="0.3"/>
  <pageSetup paperSize="9"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D460-4B1A-4C61-95D3-557FE8062F23}">
  <dimension ref="A1:E274"/>
  <sheetViews>
    <sheetView topLeftCell="A98" workbookViewId="0">
      <selection activeCell="J11" sqref="J11"/>
    </sheetView>
  </sheetViews>
  <sheetFormatPr defaultRowHeight="14" x14ac:dyDescent="0.25"/>
  <cols>
    <col min="1" max="5" width="24.90625" customWidth="1"/>
  </cols>
  <sheetData>
    <row r="1" spans="1:5" ht="53.5" customHeight="1" x14ac:dyDescent="0.25">
      <c r="A1" s="53" t="s">
        <v>475</v>
      </c>
      <c r="B1" s="53"/>
      <c r="C1" s="54"/>
      <c r="D1" s="54"/>
      <c r="E1" s="53"/>
    </row>
    <row r="2" spans="1:5" ht="15" x14ac:dyDescent="0.25">
      <c r="A2" s="6" t="s">
        <v>423</v>
      </c>
      <c r="B2" s="7" t="s">
        <v>10</v>
      </c>
      <c r="C2" s="6" t="s">
        <v>11</v>
      </c>
      <c r="D2" s="6" t="s">
        <v>241</v>
      </c>
      <c r="E2" s="6" t="s">
        <v>424</v>
      </c>
    </row>
    <row r="3" spans="1:5" ht="30" x14ac:dyDescent="0.25">
      <c r="A3" s="32" t="s">
        <v>162</v>
      </c>
      <c r="B3" s="8" t="s">
        <v>12</v>
      </c>
      <c r="C3" s="9" t="s">
        <v>13</v>
      </c>
      <c r="D3" s="9" t="s">
        <v>242</v>
      </c>
      <c r="E3" s="8" t="s">
        <v>14</v>
      </c>
    </row>
    <row r="4" spans="1:5" ht="30" x14ac:dyDescent="0.25">
      <c r="A4" s="32"/>
      <c r="B4" s="8" t="s">
        <v>163</v>
      </c>
      <c r="C4" s="10" t="s">
        <v>164</v>
      </c>
      <c r="D4" s="9" t="s">
        <v>242</v>
      </c>
      <c r="E4" s="8" t="s">
        <v>14</v>
      </c>
    </row>
    <row r="5" spans="1:5" ht="30" x14ac:dyDescent="0.25">
      <c r="A5" s="32"/>
      <c r="B5" s="8" t="s">
        <v>165</v>
      </c>
      <c r="C5" s="10" t="s">
        <v>166</v>
      </c>
      <c r="D5" s="9" t="s">
        <v>242</v>
      </c>
      <c r="E5" s="8" t="s">
        <v>14</v>
      </c>
    </row>
    <row r="6" spans="1:5" ht="15" x14ac:dyDescent="0.25">
      <c r="A6" s="32"/>
      <c r="B6" s="31" t="s">
        <v>15</v>
      </c>
      <c r="C6" s="33" t="s">
        <v>16</v>
      </c>
      <c r="D6" s="9" t="s">
        <v>243</v>
      </c>
      <c r="E6" s="31" t="s">
        <v>17</v>
      </c>
    </row>
    <row r="7" spans="1:5" ht="15" x14ac:dyDescent="0.25">
      <c r="A7" s="32"/>
      <c r="B7" s="31"/>
      <c r="C7" s="33"/>
      <c r="D7" s="9" t="s">
        <v>244</v>
      </c>
      <c r="E7" s="31"/>
    </row>
    <row r="8" spans="1:5" ht="15" x14ac:dyDescent="0.25">
      <c r="A8" s="32"/>
      <c r="B8" s="31"/>
      <c r="C8" s="33"/>
      <c r="D8" s="9" t="s">
        <v>245</v>
      </c>
      <c r="E8" s="31"/>
    </row>
    <row r="9" spans="1:5" ht="15" x14ac:dyDescent="0.25">
      <c r="A9" s="32"/>
      <c r="B9" s="31"/>
      <c r="C9" s="33"/>
      <c r="D9" s="9" t="s">
        <v>246</v>
      </c>
      <c r="E9" s="31"/>
    </row>
    <row r="10" spans="1:5" ht="15" x14ac:dyDescent="0.25">
      <c r="A10" s="32"/>
      <c r="B10" s="34" t="s">
        <v>425</v>
      </c>
      <c r="C10" s="35" t="s">
        <v>18</v>
      </c>
      <c r="D10" s="11" t="s">
        <v>247</v>
      </c>
      <c r="E10" s="36" t="s">
        <v>17</v>
      </c>
    </row>
    <row r="11" spans="1:5" ht="15" x14ac:dyDescent="0.25">
      <c r="A11" s="32"/>
      <c r="B11" s="34"/>
      <c r="C11" s="35"/>
      <c r="D11" s="11" t="s">
        <v>248</v>
      </c>
      <c r="E11" s="36"/>
    </row>
    <row r="12" spans="1:5" ht="15" x14ac:dyDescent="0.25">
      <c r="A12" s="32"/>
      <c r="B12" s="34"/>
      <c r="C12" s="35"/>
      <c r="D12" s="11" t="s">
        <v>249</v>
      </c>
      <c r="E12" s="36"/>
    </row>
    <row r="13" spans="1:5" ht="15" x14ac:dyDescent="0.25">
      <c r="A13" s="31" t="s">
        <v>167</v>
      </c>
      <c r="B13" s="8" t="s">
        <v>19</v>
      </c>
      <c r="C13" s="12" t="s">
        <v>168</v>
      </c>
      <c r="D13" s="9" t="s">
        <v>242</v>
      </c>
      <c r="E13" s="32" t="s">
        <v>14</v>
      </c>
    </row>
    <row r="14" spans="1:5" ht="15" x14ac:dyDescent="0.25">
      <c r="A14" s="31"/>
      <c r="B14" s="8" t="s">
        <v>20</v>
      </c>
      <c r="C14" s="12" t="s">
        <v>169</v>
      </c>
      <c r="D14" s="9" t="s">
        <v>242</v>
      </c>
      <c r="E14" s="32"/>
    </row>
    <row r="15" spans="1:5" ht="15" x14ac:dyDescent="0.25">
      <c r="A15" s="31"/>
      <c r="B15" s="8" t="s">
        <v>21</v>
      </c>
      <c r="C15" s="12" t="s">
        <v>170</v>
      </c>
      <c r="D15" s="9" t="s">
        <v>242</v>
      </c>
      <c r="E15" s="32"/>
    </row>
    <row r="16" spans="1:5" ht="15" x14ac:dyDescent="0.25">
      <c r="A16" s="31"/>
      <c r="B16" s="8" t="s">
        <v>22</v>
      </c>
      <c r="C16" s="12" t="s">
        <v>171</v>
      </c>
      <c r="D16" s="9" t="s">
        <v>242</v>
      </c>
      <c r="E16" s="32"/>
    </row>
    <row r="17" spans="1:5" ht="15" x14ac:dyDescent="0.25">
      <c r="A17" s="31"/>
      <c r="B17" s="31">
        <v>120100</v>
      </c>
      <c r="C17" s="33" t="s">
        <v>23</v>
      </c>
      <c r="D17" s="9" t="s">
        <v>250</v>
      </c>
      <c r="E17" s="32" t="s">
        <v>24</v>
      </c>
    </row>
    <row r="18" spans="1:5" ht="15" x14ac:dyDescent="0.25">
      <c r="A18" s="31"/>
      <c r="B18" s="31"/>
      <c r="C18" s="33"/>
      <c r="D18" s="9" t="s">
        <v>251</v>
      </c>
      <c r="E18" s="32"/>
    </row>
    <row r="19" spans="1:5" ht="15" x14ac:dyDescent="0.25">
      <c r="A19" s="31"/>
      <c r="B19" s="31"/>
      <c r="C19" s="33"/>
      <c r="D19" s="9" t="s">
        <v>252</v>
      </c>
      <c r="E19" s="32"/>
    </row>
    <row r="20" spans="1:5" ht="15" x14ac:dyDescent="0.25">
      <c r="A20" s="31"/>
      <c r="B20" s="8">
        <v>120201</v>
      </c>
      <c r="C20" s="12" t="s">
        <v>207</v>
      </c>
      <c r="D20" s="9" t="s">
        <v>242</v>
      </c>
      <c r="E20" s="32" t="s">
        <v>14</v>
      </c>
    </row>
    <row r="21" spans="1:5" ht="15" x14ac:dyDescent="0.25">
      <c r="A21" s="31"/>
      <c r="B21" s="8">
        <v>120202</v>
      </c>
      <c r="C21" s="12" t="s">
        <v>208</v>
      </c>
      <c r="D21" s="9" t="s">
        <v>242</v>
      </c>
      <c r="E21" s="32"/>
    </row>
    <row r="22" spans="1:5" ht="15" x14ac:dyDescent="0.25">
      <c r="A22" s="31"/>
      <c r="B22" s="8">
        <v>120204</v>
      </c>
      <c r="C22" s="12" t="s">
        <v>209</v>
      </c>
      <c r="D22" s="9" t="s">
        <v>242</v>
      </c>
      <c r="E22" s="32"/>
    </row>
    <row r="23" spans="1:5" ht="15" x14ac:dyDescent="0.25">
      <c r="A23" s="31"/>
      <c r="B23" s="8" t="s">
        <v>210</v>
      </c>
      <c r="C23" s="12" t="s">
        <v>211</v>
      </c>
      <c r="D23" s="9" t="s">
        <v>242</v>
      </c>
      <c r="E23" s="32"/>
    </row>
    <row r="24" spans="1:5" ht="30" x14ac:dyDescent="0.25">
      <c r="A24" s="31"/>
      <c r="B24" s="8" t="s">
        <v>172</v>
      </c>
      <c r="C24" s="12" t="s">
        <v>173</v>
      </c>
      <c r="D24" s="9" t="s">
        <v>242</v>
      </c>
      <c r="E24" s="13" t="s">
        <v>17</v>
      </c>
    </row>
    <row r="25" spans="1:5" ht="30" x14ac:dyDescent="0.25">
      <c r="A25" s="31"/>
      <c r="B25" s="8" t="s">
        <v>25</v>
      </c>
      <c r="C25" s="12" t="s">
        <v>26</v>
      </c>
      <c r="D25" s="9" t="s">
        <v>242</v>
      </c>
      <c r="E25" s="13" t="s">
        <v>17</v>
      </c>
    </row>
    <row r="26" spans="1:5" ht="30" x14ac:dyDescent="0.25">
      <c r="A26" s="31"/>
      <c r="B26" s="8" t="s">
        <v>25</v>
      </c>
      <c r="C26" s="12" t="s">
        <v>26</v>
      </c>
      <c r="D26" s="9" t="s">
        <v>242</v>
      </c>
      <c r="E26" s="13" t="s">
        <v>17</v>
      </c>
    </row>
    <row r="27" spans="1:5" ht="15" x14ac:dyDescent="0.25">
      <c r="A27" s="31" t="s">
        <v>174</v>
      </c>
      <c r="B27" s="37" t="s">
        <v>253</v>
      </c>
      <c r="C27" s="38" t="s">
        <v>175</v>
      </c>
      <c r="D27" s="9" t="s">
        <v>254</v>
      </c>
      <c r="E27" s="31" t="s">
        <v>24</v>
      </c>
    </row>
    <row r="28" spans="1:5" ht="15" x14ac:dyDescent="0.25">
      <c r="A28" s="31"/>
      <c r="B28" s="31"/>
      <c r="C28" s="38"/>
      <c r="D28" s="9" t="s">
        <v>255</v>
      </c>
      <c r="E28" s="31"/>
    </row>
    <row r="29" spans="1:5" ht="15" x14ac:dyDescent="0.25">
      <c r="A29" s="31"/>
      <c r="B29" s="31"/>
      <c r="C29" s="38"/>
      <c r="D29" s="9" t="s">
        <v>256</v>
      </c>
      <c r="E29" s="31"/>
    </row>
    <row r="30" spans="1:5" ht="15" x14ac:dyDescent="0.25">
      <c r="A30" s="31"/>
      <c r="B30" s="31"/>
      <c r="C30" s="38"/>
      <c r="D30" s="9" t="s">
        <v>426</v>
      </c>
      <c r="E30" s="31"/>
    </row>
    <row r="31" spans="1:5" ht="15" x14ac:dyDescent="0.25">
      <c r="A31" s="31"/>
      <c r="B31" s="31"/>
      <c r="C31" s="38"/>
      <c r="D31" s="9" t="s">
        <v>427</v>
      </c>
      <c r="E31" s="31"/>
    </row>
    <row r="32" spans="1:5" ht="15" x14ac:dyDescent="0.25">
      <c r="A32" s="31"/>
      <c r="B32" s="31"/>
      <c r="C32" s="38"/>
      <c r="D32" s="9" t="s">
        <v>428</v>
      </c>
      <c r="E32" s="31"/>
    </row>
    <row r="33" spans="1:5" ht="15" x14ac:dyDescent="0.25">
      <c r="A33" s="31"/>
      <c r="B33" s="31"/>
      <c r="C33" s="38"/>
      <c r="D33" s="9" t="s">
        <v>429</v>
      </c>
      <c r="E33" s="31"/>
    </row>
    <row r="34" spans="1:5" ht="30" x14ac:dyDescent="0.25">
      <c r="A34" s="31"/>
      <c r="B34" s="14" t="s">
        <v>27</v>
      </c>
      <c r="C34" s="9" t="s">
        <v>28</v>
      </c>
      <c r="D34" s="9" t="s">
        <v>242</v>
      </c>
      <c r="E34" s="8" t="s">
        <v>17</v>
      </c>
    </row>
    <row r="35" spans="1:5" ht="30" x14ac:dyDescent="0.25">
      <c r="A35" s="31"/>
      <c r="B35" s="14" t="s">
        <v>29</v>
      </c>
      <c r="C35" s="9" t="s">
        <v>30</v>
      </c>
      <c r="D35" s="9" t="s">
        <v>242</v>
      </c>
      <c r="E35" s="8" t="s">
        <v>17</v>
      </c>
    </row>
    <row r="36" spans="1:5" ht="15" x14ac:dyDescent="0.25">
      <c r="A36" s="39" t="s">
        <v>176</v>
      </c>
      <c r="B36" s="32" t="s">
        <v>31</v>
      </c>
      <c r="C36" s="38" t="s">
        <v>32</v>
      </c>
      <c r="D36" s="9" t="s">
        <v>257</v>
      </c>
      <c r="E36" s="31" t="s">
        <v>24</v>
      </c>
    </row>
    <row r="37" spans="1:5" ht="15" x14ac:dyDescent="0.25">
      <c r="A37" s="39"/>
      <c r="B37" s="32"/>
      <c r="C37" s="38"/>
      <c r="D37" s="9" t="s">
        <v>258</v>
      </c>
      <c r="E37" s="31"/>
    </row>
    <row r="38" spans="1:5" ht="15" x14ac:dyDescent="0.25">
      <c r="A38" s="39"/>
      <c r="B38" s="32"/>
      <c r="C38" s="38"/>
      <c r="D38" s="9" t="s">
        <v>259</v>
      </c>
      <c r="E38" s="31"/>
    </row>
    <row r="39" spans="1:5" ht="15" x14ac:dyDescent="0.25">
      <c r="A39" s="39"/>
      <c r="B39" s="32"/>
      <c r="C39" s="38"/>
      <c r="D39" s="9" t="s">
        <v>260</v>
      </c>
      <c r="E39" s="31"/>
    </row>
    <row r="40" spans="1:5" ht="15" x14ac:dyDescent="0.25">
      <c r="A40" s="39"/>
      <c r="B40" s="32"/>
      <c r="C40" s="38"/>
      <c r="D40" s="12" t="s">
        <v>430</v>
      </c>
      <c r="E40" s="31"/>
    </row>
    <row r="41" spans="1:5" ht="15" x14ac:dyDescent="0.25">
      <c r="A41" s="39"/>
      <c r="B41" s="32"/>
      <c r="C41" s="38"/>
      <c r="D41" s="9" t="s">
        <v>431</v>
      </c>
      <c r="E41" s="31"/>
    </row>
    <row r="42" spans="1:5" ht="15" x14ac:dyDescent="0.25">
      <c r="A42" s="39"/>
      <c r="B42" s="32" t="s">
        <v>33</v>
      </c>
      <c r="C42" s="38" t="s">
        <v>212</v>
      </c>
      <c r="D42" s="9" t="s">
        <v>261</v>
      </c>
      <c r="E42" s="31" t="s">
        <v>24</v>
      </c>
    </row>
    <row r="43" spans="1:5" ht="15" x14ac:dyDescent="0.25">
      <c r="A43" s="39"/>
      <c r="B43" s="32"/>
      <c r="C43" s="38"/>
      <c r="D43" s="9" t="s">
        <v>262</v>
      </c>
      <c r="E43" s="31"/>
    </row>
    <row r="44" spans="1:5" ht="15" x14ac:dyDescent="0.25">
      <c r="A44" s="39"/>
      <c r="B44" s="32"/>
      <c r="C44" s="38"/>
      <c r="D44" s="12" t="s">
        <v>263</v>
      </c>
      <c r="E44" s="31"/>
    </row>
    <row r="45" spans="1:5" ht="15" x14ac:dyDescent="0.25">
      <c r="A45" s="39"/>
      <c r="B45" s="32"/>
      <c r="C45" s="38"/>
      <c r="D45" s="9" t="s">
        <v>264</v>
      </c>
      <c r="E45" s="31"/>
    </row>
    <row r="46" spans="1:5" ht="30" x14ac:dyDescent="0.25">
      <c r="A46" s="39"/>
      <c r="B46" s="32"/>
      <c r="C46" s="38"/>
      <c r="D46" s="9" t="s">
        <v>265</v>
      </c>
      <c r="E46" s="31"/>
    </row>
    <row r="47" spans="1:5" ht="15" x14ac:dyDescent="0.25">
      <c r="A47" s="39"/>
      <c r="B47" s="32" t="s">
        <v>34</v>
      </c>
      <c r="C47" s="38" t="s">
        <v>177</v>
      </c>
      <c r="D47" s="9" t="s">
        <v>242</v>
      </c>
      <c r="E47" s="8" t="s">
        <v>17</v>
      </c>
    </row>
    <row r="48" spans="1:5" ht="15" x14ac:dyDescent="0.25">
      <c r="A48" s="39"/>
      <c r="B48" s="32"/>
      <c r="C48" s="38"/>
      <c r="D48" s="9" t="s">
        <v>242</v>
      </c>
      <c r="E48" s="8" t="s">
        <v>17</v>
      </c>
    </row>
    <row r="49" spans="1:5" ht="15" x14ac:dyDescent="0.25">
      <c r="A49" s="40" t="s">
        <v>432</v>
      </c>
      <c r="B49" s="13" t="s">
        <v>35</v>
      </c>
      <c r="C49" s="9" t="s">
        <v>36</v>
      </c>
      <c r="D49" s="9" t="s">
        <v>242</v>
      </c>
      <c r="E49" s="31" t="s">
        <v>433</v>
      </c>
    </row>
    <row r="50" spans="1:5" ht="15" x14ac:dyDescent="0.25">
      <c r="A50" s="40"/>
      <c r="B50" s="32" t="s">
        <v>37</v>
      </c>
      <c r="C50" s="38" t="s">
        <v>38</v>
      </c>
      <c r="D50" s="9" t="s">
        <v>266</v>
      </c>
      <c r="E50" s="31"/>
    </row>
    <row r="51" spans="1:5" ht="30" x14ac:dyDescent="0.25">
      <c r="A51" s="40"/>
      <c r="B51" s="32"/>
      <c r="C51" s="38"/>
      <c r="D51" s="9" t="s">
        <v>267</v>
      </c>
      <c r="E51" s="31"/>
    </row>
    <row r="52" spans="1:5" ht="15" x14ac:dyDescent="0.25">
      <c r="A52" s="40"/>
      <c r="B52" s="13" t="s">
        <v>39</v>
      </c>
      <c r="C52" s="9" t="s">
        <v>40</v>
      </c>
      <c r="D52" s="9" t="s">
        <v>242</v>
      </c>
      <c r="E52" s="31"/>
    </row>
    <row r="53" spans="1:5" ht="15" x14ac:dyDescent="0.25">
      <c r="A53" s="40"/>
      <c r="B53" s="13" t="s">
        <v>41</v>
      </c>
      <c r="C53" s="9" t="s">
        <v>42</v>
      </c>
      <c r="D53" s="9" t="s">
        <v>242</v>
      </c>
      <c r="E53" s="31"/>
    </row>
    <row r="54" spans="1:5" ht="15" x14ac:dyDescent="0.25">
      <c r="A54" s="40"/>
      <c r="B54" s="13" t="s">
        <v>43</v>
      </c>
      <c r="C54" s="9" t="s">
        <v>44</v>
      </c>
      <c r="D54" s="9" t="s">
        <v>242</v>
      </c>
      <c r="E54" s="31"/>
    </row>
    <row r="55" spans="1:5" ht="15" x14ac:dyDescent="0.25">
      <c r="A55" s="40"/>
      <c r="B55" s="13" t="s">
        <v>45</v>
      </c>
      <c r="C55" s="9" t="s">
        <v>46</v>
      </c>
      <c r="D55" s="9" t="s">
        <v>242</v>
      </c>
      <c r="E55" s="31"/>
    </row>
    <row r="56" spans="1:5" ht="15" x14ac:dyDescent="0.25">
      <c r="A56" s="40"/>
      <c r="B56" s="13" t="s">
        <v>178</v>
      </c>
      <c r="C56" s="9" t="s">
        <v>179</v>
      </c>
      <c r="D56" s="9" t="s">
        <v>242</v>
      </c>
      <c r="E56" s="31"/>
    </row>
    <row r="57" spans="1:5" ht="15" x14ac:dyDescent="0.25">
      <c r="A57" s="40"/>
      <c r="B57" s="32" t="s">
        <v>434</v>
      </c>
      <c r="C57" s="38" t="s">
        <v>47</v>
      </c>
      <c r="D57" s="9" t="s">
        <v>268</v>
      </c>
      <c r="E57" s="31" t="s">
        <v>435</v>
      </c>
    </row>
    <row r="58" spans="1:5" ht="15" x14ac:dyDescent="0.25">
      <c r="A58" s="40"/>
      <c r="B58" s="32"/>
      <c r="C58" s="38"/>
      <c r="D58" s="9" t="s">
        <v>269</v>
      </c>
      <c r="E58" s="31" t="s">
        <v>436</v>
      </c>
    </row>
    <row r="59" spans="1:5" ht="15" x14ac:dyDescent="0.25">
      <c r="A59" s="40"/>
      <c r="B59" s="32"/>
      <c r="C59" s="38"/>
      <c r="D59" s="9" t="s">
        <v>270</v>
      </c>
      <c r="E59" s="31"/>
    </row>
    <row r="60" spans="1:5" ht="30" x14ac:dyDescent="0.25">
      <c r="A60" s="40"/>
      <c r="B60" s="13" t="s">
        <v>437</v>
      </c>
      <c r="C60" s="9" t="s">
        <v>53</v>
      </c>
      <c r="D60" s="9" t="s">
        <v>242</v>
      </c>
      <c r="E60" s="8" t="s">
        <v>17</v>
      </c>
    </row>
    <row r="61" spans="1:5" ht="15" x14ac:dyDescent="0.25">
      <c r="A61" s="40"/>
      <c r="B61" s="31" t="s">
        <v>438</v>
      </c>
      <c r="C61" s="38" t="s">
        <v>48</v>
      </c>
      <c r="D61" s="15" t="s">
        <v>242</v>
      </c>
      <c r="E61" s="16" t="s">
        <v>17</v>
      </c>
    </row>
    <row r="62" spans="1:5" ht="15" x14ac:dyDescent="0.25">
      <c r="A62" s="40"/>
      <c r="B62" s="31" t="s">
        <v>439</v>
      </c>
      <c r="C62" s="38"/>
      <c r="D62" s="15" t="s">
        <v>242</v>
      </c>
      <c r="E62" s="16" t="s">
        <v>17</v>
      </c>
    </row>
    <row r="63" spans="1:5" ht="30" x14ac:dyDescent="0.25">
      <c r="A63" s="40"/>
      <c r="B63" s="8" t="s">
        <v>49</v>
      </c>
      <c r="C63" s="9" t="s">
        <v>50</v>
      </c>
      <c r="D63" s="9" t="s">
        <v>242</v>
      </c>
      <c r="E63" s="8" t="s">
        <v>17</v>
      </c>
    </row>
    <row r="64" spans="1:5" ht="15" x14ac:dyDescent="0.25">
      <c r="A64" s="40"/>
      <c r="B64" s="31" t="s">
        <v>51</v>
      </c>
      <c r="C64" s="38" t="s">
        <v>52</v>
      </c>
      <c r="D64" s="15" t="s">
        <v>242</v>
      </c>
      <c r="E64" s="16" t="s">
        <v>17</v>
      </c>
    </row>
    <row r="65" spans="1:5" ht="15" x14ac:dyDescent="0.25">
      <c r="A65" s="40"/>
      <c r="B65" s="31" t="s">
        <v>439</v>
      </c>
      <c r="C65" s="38"/>
      <c r="D65" s="15" t="s">
        <v>242</v>
      </c>
      <c r="E65" s="16" t="s">
        <v>17</v>
      </c>
    </row>
    <row r="66" spans="1:5" ht="30" x14ac:dyDescent="0.25">
      <c r="A66" s="40"/>
      <c r="B66" s="8" t="s">
        <v>440</v>
      </c>
      <c r="C66" s="9" t="s">
        <v>154</v>
      </c>
      <c r="D66" s="15" t="s">
        <v>441</v>
      </c>
      <c r="E66" s="16" t="s">
        <v>17</v>
      </c>
    </row>
    <row r="67" spans="1:5" ht="30" x14ac:dyDescent="0.25">
      <c r="A67" s="40"/>
      <c r="B67" s="8" t="s">
        <v>442</v>
      </c>
      <c r="C67" s="9" t="s">
        <v>180</v>
      </c>
      <c r="D67" s="15" t="s">
        <v>242</v>
      </c>
      <c r="E67" s="16" t="s">
        <v>17</v>
      </c>
    </row>
    <row r="68" spans="1:5" ht="15" x14ac:dyDescent="0.25">
      <c r="A68" s="32" t="s">
        <v>181</v>
      </c>
      <c r="B68" s="31" t="s">
        <v>54</v>
      </c>
      <c r="C68" s="38" t="s">
        <v>55</v>
      </c>
      <c r="D68" s="9" t="s">
        <v>271</v>
      </c>
      <c r="E68" s="31" t="s">
        <v>14</v>
      </c>
    </row>
    <row r="69" spans="1:5" ht="15" x14ac:dyDescent="0.25">
      <c r="A69" s="32"/>
      <c r="B69" s="31"/>
      <c r="C69" s="38"/>
      <c r="D69" s="9" t="s">
        <v>272</v>
      </c>
      <c r="E69" s="31"/>
    </row>
    <row r="70" spans="1:5" ht="15" x14ac:dyDescent="0.25">
      <c r="A70" s="32"/>
      <c r="B70" s="31"/>
      <c r="C70" s="38"/>
      <c r="D70" s="9" t="s">
        <v>273</v>
      </c>
      <c r="E70" s="31"/>
    </row>
    <row r="71" spans="1:5" ht="15" x14ac:dyDescent="0.25">
      <c r="A71" s="32"/>
      <c r="B71" s="31"/>
      <c r="C71" s="38"/>
      <c r="D71" s="9" t="s">
        <v>274</v>
      </c>
      <c r="E71" s="31"/>
    </row>
    <row r="72" spans="1:5" ht="15" x14ac:dyDescent="0.25">
      <c r="A72" s="32"/>
      <c r="B72" s="32" t="s">
        <v>56</v>
      </c>
      <c r="C72" s="38" t="s">
        <v>23</v>
      </c>
      <c r="D72" s="9" t="s">
        <v>275</v>
      </c>
      <c r="E72" s="31" t="s">
        <v>24</v>
      </c>
    </row>
    <row r="73" spans="1:5" ht="30" x14ac:dyDescent="0.25">
      <c r="A73" s="32"/>
      <c r="B73" s="32"/>
      <c r="C73" s="38"/>
      <c r="D73" s="9" t="s">
        <v>276</v>
      </c>
      <c r="E73" s="31"/>
    </row>
    <row r="74" spans="1:5" ht="15" x14ac:dyDescent="0.25">
      <c r="A74" s="32"/>
      <c r="B74" s="31" t="s">
        <v>57</v>
      </c>
      <c r="C74" s="38" t="s">
        <v>58</v>
      </c>
      <c r="D74" s="9" t="s">
        <v>277</v>
      </c>
      <c r="E74" s="31" t="s">
        <v>24</v>
      </c>
    </row>
    <row r="75" spans="1:5" ht="15" x14ac:dyDescent="0.25">
      <c r="A75" s="32"/>
      <c r="B75" s="31"/>
      <c r="C75" s="38"/>
      <c r="D75" s="9" t="s">
        <v>278</v>
      </c>
      <c r="E75" s="31"/>
    </row>
    <row r="76" spans="1:5" ht="15" x14ac:dyDescent="0.25">
      <c r="A76" s="32"/>
      <c r="B76" s="31"/>
      <c r="C76" s="38"/>
      <c r="D76" s="9" t="s">
        <v>279</v>
      </c>
      <c r="E76" s="31"/>
    </row>
    <row r="77" spans="1:5" ht="30" x14ac:dyDescent="0.25">
      <c r="A77" s="32"/>
      <c r="B77" s="31"/>
      <c r="C77" s="38"/>
      <c r="D77" s="9" t="s">
        <v>280</v>
      </c>
      <c r="E77" s="31"/>
    </row>
    <row r="78" spans="1:5" ht="30" x14ac:dyDescent="0.25">
      <c r="A78" s="32"/>
      <c r="B78" s="8" t="s">
        <v>59</v>
      </c>
      <c r="C78" s="9" t="s">
        <v>60</v>
      </c>
      <c r="D78" s="9" t="s">
        <v>242</v>
      </c>
      <c r="E78" s="8" t="s">
        <v>17</v>
      </c>
    </row>
    <row r="79" spans="1:5" ht="30" x14ac:dyDescent="0.25">
      <c r="A79" s="32"/>
      <c r="B79" s="17" t="s">
        <v>182</v>
      </c>
      <c r="C79" s="11" t="s">
        <v>213</v>
      </c>
      <c r="D79" s="10" t="s">
        <v>242</v>
      </c>
      <c r="E79" s="18" t="s">
        <v>17</v>
      </c>
    </row>
    <row r="80" spans="1:5" ht="30" x14ac:dyDescent="0.25">
      <c r="A80" s="32"/>
      <c r="B80" s="18" t="s">
        <v>214</v>
      </c>
      <c r="C80" s="11" t="s">
        <v>215</v>
      </c>
      <c r="D80" s="10" t="s">
        <v>242</v>
      </c>
      <c r="E80" s="18" t="s">
        <v>17</v>
      </c>
    </row>
    <row r="81" spans="1:5" ht="15" x14ac:dyDescent="0.25">
      <c r="A81" s="32" t="s">
        <v>183</v>
      </c>
      <c r="B81" s="31" t="s">
        <v>61</v>
      </c>
      <c r="C81" s="41" t="s">
        <v>62</v>
      </c>
      <c r="D81" s="19" t="s">
        <v>281</v>
      </c>
      <c r="E81" s="42" t="s">
        <v>24</v>
      </c>
    </row>
    <row r="82" spans="1:5" ht="15" x14ac:dyDescent="0.25">
      <c r="A82" s="32"/>
      <c r="B82" s="31"/>
      <c r="C82" s="41"/>
      <c r="D82" s="19" t="s">
        <v>282</v>
      </c>
      <c r="E82" s="42"/>
    </row>
    <row r="83" spans="1:5" ht="15" x14ac:dyDescent="0.25">
      <c r="A83" s="32"/>
      <c r="B83" s="31"/>
      <c r="C83" s="41"/>
      <c r="D83" s="19" t="s">
        <v>283</v>
      </c>
      <c r="E83" s="42"/>
    </row>
    <row r="84" spans="1:5" ht="15" x14ac:dyDescent="0.25">
      <c r="A84" s="32"/>
      <c r="B84" s="31"/>
      <c r="C84" s="41"/>
      <c r="D84" s="19" t="s">
        <v>284</v>
      </c>
      <c r="E84" s="42"/>
    </row>
    <row r="85" spans="1:5" ht="30" x14ac:dyDescent="0.25">
      <c r="A85" s="32"/>
      <c r="B85" s="20" t="s">
        <v>184</v>
      </c>
      <c r="C85" s="10" t="s">
        <v>63</v>
      </c>
      <c r="D85" s="19" t="s">
        <v>242</v>
      </c>
      <c r="E85" s="20" t="s">
        <v>17</v>
      </c>
    </row>
    <row r="86" spans="1:5" ht="30" x14ac:dyDescent="0.25">
      <c r="A86" s="32"/>
      <c r="B86" s="20" t="s">
        <v>64</v>
      </c>
      <c r="C86" s="10" t="s">
        <v>65</v>
      </c>
      <c r="D86" s="19" t="s">
        <v>242</v>
      </c>
      <c r="E86" s="20" t="s">
        <v>17</v>
      </c>
    </row>
    <row r="87" spans="1:5" ht="15" x14ac:dyDescent="0.25">
      <c r="A87" s="36" t="s">
        <v>185</v>
      </c>
      <c r="B87" s="36" t="s">
        <v>66</v>
      </c>
      <c r="C87" s="35" t="s">
        <v>67</v>
      </c>
      <c r="D87" s="10" t="s">
        <v>285</v>
      </c>
      <c r="E87" s="36" t="s">
        <v>14</v>
      </c>
    </row>
    <row r="88" spans="1:5" ht="15" x14ac:dyDescent="0.25">
      <c r="A88" s="36"/>
      <c r="B88" s="36"/>
      <c r="C88" s="35"/>
      <c r="D88" s="10" t="s">
        <v>286</v>
      </c>
      <c r="E88" s="36"/>
    </row>
    <row r="89" spans="1:5" ht="15" x14ac:dyDescent="0.25">
      <c r="A89" s="36"/>
      <c r="B89" s="36"/>
      <c r="C89" s="35"/>
      <c r="D89" s="10" t="s">
        <v>287</v>
      </c>
      <c r="E89" s="36"/>
    </row>
    <row r="90" spans="1:5" ht="15" x14ac:dyDescent="0.25">
      <c r="A90" s="36"/>
      <c r="B90" s="36"/>
      <c r="C90" s="35"/>
      <c r="D90" s="10" t="s">
        <v>288</v>
      </c>
      <c r="E90" s="36"/>
    </row>
    <row r="91" spans="1:5" ht="15" x14ac:dyDescent="0.25">
      <c r="A91" s="36"/>
      <c r="B91" s="36" t="s">
        <v>68</v>
      </c>
      <c r="C91" s="35" t="s">
        <v>69</v>
      </c>
      <c r="D91" s="10" t="s">
        <v>289</v>
      </c>
      <c r="E91" s="36" t="s">
        <v>14</v>
      </c>
    </row>
    <row r="92" spans="1:5" ht="15" x14ac:dyDescent="0.25">
      <c r="A92" s="36"/>
      <c r="B92" s="36"/>
      <c r="C92" s="35"/>
      <c r="D92" s="10" t="s">
        <v>290</v>
      </c>
      <c r="E92" s="36"/>
    </row>
    <row r="93" spans="1:5" ht="15" x14ac:dyDescent="0.25">
      <c r="A93" s="36"/>
      <c r="B93" s="36"/>
      <c r="C93" s="35"/>
      <c r="D93" s="10" t="s">
        <v>291</v>
      </c>
      <c r="E93" s="36"/>
    </row>
    <row r="94" spans="1:5" ht="15" x14ac:dyDescent="0.25">
      <c r="A94" s="36"/>
      <c r="B94" s="36" t="s">
        <v>70</v>
      </c>
      <c r="C94" s="35" t="s">
        <v>71</v>
      </c>
      <c r="D94" s="10" t="s">
        <v>292</v>
      </c>
      <c r="E94" s="36" t="s">
        <v>14</v>
      </c>
    </row>
    <row r="95" spans="1:5" ht="15" x14ac:dyDescent="0.25">
      <c r="A95" s="36"/>
      <c r="B95" s="36"/>
      <c r="C95" s="35"/>
      <c r="D95" s="10" t="s">
        <v>293</v>
      </c>
      <c r="E95" s="36"/>
    </row>
    <row r="96" spans="1:5" ht="15" x14ac:dyDescent="0.25">
      <c r="A96" s="36"/>
      <c r="B96" s="36" t="s">
        <v>72</v>
      </c>
      <c r="C96" s="35" t="s">
        <v>73</v>
      </c>
      <c r="D96" s="10" t="s">
        <v>443</v>
      </c>
      <c r="E96" s="36" t="s">
        <v>14</v>
      </c>
    </row>
    <row r="97" spans="1:5" ht="15" x14ac:dyDescent="0.25">
      <c r="A97" s="36"/>
      <c r="B97" s="36"/>
      <c r="C97" s="35"/>
      <c r="D97" s="10" t="s">
        <v>294</v>
      </c>
      <c r="E97" s="36"/>
    </row>
    <row r="98" spans="1:5" ht="15" x14ac:dyDescent="0.25">
      <c r="A98" s="36"/>
      <c r="B98" s="36"/>
      <c r="C98" s="35"/>
      <c r="D98" s="10" t="s">
        <v>295</v>
      </c>
      <c r="E98" s="36"/>
    </row>
    <row r="99" spans="1:5" ht="15" x14ac:dyDescent="0.25">
      <c r="A99" s="36"/>
      <c r="B99" s="36"/>
      <c r="C99" s="35"/>
      <c r="D99" s="10" t="s">
        <v>444</v>
      </c>
      <c r="E99" s="36"/>
    </row>
    <row r="100" spans="1:5" ht="15" x14ac:dyDescent="0.25">
      <c r="A100" s="36"/>
      <c r="B100" s="36" t="s">
        <v>74</v>
      </c>
      <c r="C100" s="35" t="s">
        <v>75</v>
      </c>
      <c r="D100" s="10" t="s">
        <v>296</v>
      </c>
      <c r="E100" s="36" t="s">
        <v>14</v>
      </c>
    </row>
    <row r="101" spans="1:5" ht="15" x14ac:dyDescent="0.25">
      <c r="A101" s="36"/>
      <c r="B101" s="36"/>
      <c r="C101" s="35"/>
      <c r="D101" s="10" t="s">
        <v>297</v>
      </c>
      <c r="E101" s="36"/>
    </row>
    <row r="102" spans="1:5" ht="15" x14ac:dyDescent="0.25">
      <c r="A102" s="36"/>
      <c r="B102" s="36"/>
      <c r="C102" s="35"/>
      <c r="D102" s="10" t="s">
        <v>298</v>
      </c>
      <c r="E102" s="36"/>
    </row>
    <row r="103" spans="1:5" ht="15" x14ac:dyDescent="0.25">
      <c r="A103" s="36"/>
      <c r="B103" s="36" t="s">
        <v>76</v>
      </c>
      <c r="C103" s="35" t="s">
        <v>77</v>
      </c>
      <c r="D103" s="10" t="s">
        <v>445</v>
      </c>
      <c r="E103" s="36" t="s">
        <v>14</v>
      </c>
    </row>
    <row r="104" spans="1:5" ht="30" x14ac:dyDescent="0.25">
      <c r="A104" s="36"/>
      <c r="B104" s="36"/>
      <c r="C104" s="35"/>
      <c r="D104" s="10" t="s">
        <v>446</v>
      </c>
      <c r="E104" s="36"/>
    </row>
    <row r="105" spans="1:5" ht="30" x14ac:dyDescent="0.25">
      <c r="A105" s="36"/>
      <c r="B105" s="36"/>
      <c r="C105" s="35"/>
      <c r="D105" s="10" t="s">
        <v>447</v>
      </c>
      <c r="E105" s="36"/>
    </row>
    <row r="106" spans="1:5" ht="15" x14ac:dyDescent="0.25">
      <c r="A106" s="36"/>
      <c r="B106" s="36"/>
      <c r="C106" s="35"/>
      <c r="D106" s="10" t="s">
        <v>448</v>
      </c>
      <c r="E106" s="36"/>
    </row>
    <row r="107" spans="1:5" ht="30" x14ac:dyDescent="0.25">
      <c r="A107" s="36"/>
      <c r="B107" s="18">
        <v>130100</v>
      </c>
      <c r="C107" s="11" t="s">
        <v>216</v>
      </c>
      <c r="D107" s="10" t="s">
        <v>299</v>
      </c>
      <c r="E107" s="18" t="s">
        <v>24</v>
      </c>
    </row>
    <row r="108" spans="1:5" ht="15" x14ac:dyDescent="0.25">
      <c r="A108" s="36"/>
      <c r="B108" s="42" t="s">
        <v>79</v>
      </c>
      <c r="C108" s="35" t="s">
        <v>80</v>
      </c>
      <c r="D108" s="11" t="s">
        <v>242</v>
      </c>
      <c r="E108" s="18" t="s">
        <v>17</v>
      </c>
    </row>
    <row r="109" spans="1:5" ht="15" x14ac:dyDescent="0.25">
      <c r="A109" s="36"/>
      <c r="B109" s="42"/>
      <c r="C109" s="43"/>
      <c r="D109" s="11" t="s">
        <v>242</v>
      </c>
      <c r="E109" s="18" t="s">
        <v>17</v>
      </c>
    </row>
    <row r="110" spans="1:5" ht="30" x14ac:dyDescent="0.25">
      <c r="A110" s="36"/>
      <c r="B110" s="20" t="s">
        <v>217</v>
      </c>
      <c r="C110" s="11" t="s">
        <v>218</v>
      </c>
      <c r="D110" s="11" t="s">
        <v>300</v>
      </c>
      <c r="E110" s="18" t="s">
        <v>17</v>
      </c>
    </row>
    <row r="111" spans="1:5" ht="15" x14ac:dyDescent="0.25">
      <c r="A111" s="31" t="s">
        <v>186</v>
      </c>
      <c r="B111" s="44" t="s">
        <v>81</v>
      </c>
      <c r="C111" s="45" t="s">
        <v>82</v>
      </c>
      <c r="D111" s="19" t="s">
        <v>301</v>
      </c>
      <c r="E111" s="42" t="s">
        <v>14</v>
      </c>
    </row>
    <row r="112" spans="1:5" ht="15" x14ac:dyDescent="0.25">
      <c r="A112" s="31"/>
      <c r="B112" s="44"/>
      <c r="C112" s="45"/>
      <c r="D112" s="19" t="s">
        <v>302</v>
      </c>
      <c r="E112" s="46"/>
    </row>
    <row r="113" spans="1:5" ht="15" x14ac:dyDescent="0.25">
      <c r="A113" s="31"/>
      <c r="B113" s="44"/>
      <c r="C113" s="45"/>
      <c r="D113" s="19" t="s">
        <v>303</v>
      </c>
      <c r="E113" s="46"/>
    </row>
    <row r="114" spans="1:5" ht="15" x14ac:dyDescent="0.25">
      <c r="A114" s="31"/>
      <c r="B114" s="44"/>
      <c r="C114" s="45"/>
      <c r="D114" s="19" t="s">
        <v>304</v>
      </c>
      <c r="E114" s="46"/>
    </row>
    <row r="115" spans="1:5" ht="15" x14ac:dyDescent="0.25">
      <c r="A115" s="31"/>
      <c r="B115" s="44"/>
      <c r="C115" s="45"/>
      <c r="D115" s="19" t="s">
        <v>305</v>
      </c>
      <c r="E115" s="46"/>
    </row>
    <row r="116" spans="1:5" ht="15" x14ac:dyDescent="0.25">
      <c r="A116" s="31"/>
      <c r="B116" s="44"/>
      <c r="C116" s="45"/>
      <c r="D116" s="15" t="s">
        <v>306</v>
      </c>
      <c r="E116" s="46"/>
    </row>
    <row r="117" spans="1:5" ht="15" x14ac:dyDescent="0.25">
      <c r="A117" s="31"/>
      <c r="B117" s="44"/>
      <c r="C117" s="45"/>
      <c r="D117" s="19" t="s">
        <v>307</v>
      </c>
      <c r="E117" s="46"/>
    </row>
    <row r="118" spans="1:5" ht="30" x14ac:dyDescent="0.25">
      <c r="A118" s="31"/>
      <c r="B118" s="21" t="s">
        <v>68</v>
      </c>
      <c r="C118" s="10" t="s">
        <v>69</v>
      </c>
      <c r="D118" s="22" t="s">
        <v>242</v>
      </c>
      <c r="E118" s="20" t="s">
        <v>14</v>
      </c>
    </row>
    <row r="119" spans="1:5" ht="15" x14ac:dyDescent="0.25">
      <c r="A119" s="31"/>
      <c r="B119" s="44" t="s">
        <v>83</v>
      </c>
      <c r="C119" s="45" t="s">
        <v>84</v>
      </c>
      <c r="D119" s="19" t="s">
        <v>308</v>
      </c>
      <c r="E119" s="42" t="s">
        <v>14</v>
      </c>
    </row>
    <row r="120" spans="1:5" ht="15" x14ac:dyDescent="0.25">
      <c r="A120" s="31"/>
      <c r="B120" s="44"/>
      <c r="C120" s="45"/>
      <c r="D120" s="19" t="s">
        <v>309</v>
      </c>
      <c r="E120" s="46"/>
    </row>
    <row r="121" spans="1:5" ht="15" x14ac:dyDescent="0.25">
      <c r="A121" s="31"/>
      <c r="B121" s="44"/>
      <c r="C121" s="45"/>
      <c r="D121" s="19" t="s">
        <v>310</v>
      </c>
      <c r="E121" s="46"/>
    </row>
    <row r="122" spans="1:5" ht="15" x14ac:dyDescent="0.25">
      <c r="A122" s="31"/>
      <c r="B122" s="44"/>
      <c r="C122" s="45"/>
      <c r="D122" s="19" t="s">
        <v>311</v>
      </c>
      <c r="E122" s="46"/>
    </row>
    <row r="123" spans="1:5" ht="15" x14ac:dyDescent="0.25">
      <c r="A123" s="31"/>
      <c r="B123" s="44" t="s">
        <v>78</v>
      </c>
      <c r="C123" s="45" t="s">
        <v>216</v>
      </c>
      <c r="D123" s="19" t="s">
        <v>312</v>
      </c>
      <c r="E123" s="42" t="s">
        <v>24</v>
      </c>
    </row>
    <row r="124" spans="1:5" ht="15" x14ac:dyDescent="0.25">
      <c r="A124" s="31"/>
      <c r="B124" s="44"/>
      <c r="C124" s="45"/>
      <c r="D124" s="19" t="s">
        <v>313</v>
      </c>
      <c r="E124" s="46"/>
    </row>
    <row r="125" spans="1:5" ht="30" x14ac:dyDescent="0.25">
      <c r="A125" s="31"/>
      <c r="B125" s="21" t="s">
        <v>219</v>
      </c>
      <c r="C125" s="10" t="s">
        <v>220</v>
      </c>
      <c r="D125" s="19" t="s">
        <v>242</v>
      </c>
      <c r="E125" s="20" t="s">
        <v>17</v>
      </c>
    </row>
    <row r="126" spans="1:5" ht="15" x14ac:dyDescent="0.25">
      <c r="A126" s="31"/>
      <c r="B126" s="44" t="s">
        <v>217</v>
      </c>
      <c r="C126" s="45" t="s">
        <v>218</v>
      </c>
      <c r="D126" s="19" t="s">
        <v>314</v>
      </c>
      <c r="E126" s="20" t="s">
        <v>17</v>
      </c>
    </row>
    <row r="127" spans="1:5" ht="15" x14ac:dyDescent="0.25">
      <c r="A127" s="31"/>
      <c r="B127" s="44"/>
      <c r="C127" s="45"/>
      <c r="D127" s="19" t="s">
        <v>313</v>
      </c>
      <c r="E127" s="20" t="s">
        <v>17</v>
      </c>
    </row>
    <row r="128" spans="1:5" ht="15" x14ac:dyDescent="0.25">
      <c r="A128" s="47" t="s">
        <v>187</v>
      </c>
      <c r="B128" s="49" t="s">
        <v>85</v>
      </c>
      <c r="C128" s="48" t="s">
        <v>86</v>
      </c>
      <c r="D128" s="9" t="s">
        <v>315</v>
      </c>
      <c r="E128" s="47" t="s">
        <v>14</v>
      </c>
    </row>
    <row r="129" spans="1:5" ht="15" x14ac:dyDescent="0.25">
      <c r="A129" s="47"/>
      <c r="B129" s="31"/>
      <c r="C129" s="48"/>
      <c r="D129" s="9" t="s">
        <v>316</v>
      </c>
      <c r="E129" s="47"/>
    </row>
    <row r="130" spans="1:5" ht="15" x14ac:dyDescent="0.25">
      <c r="A130" s="47"/>
      <c r="B130" s="31"/>
      <c r="C130" s="48"/>
      <c r="D130" s="9" t="s">
        <v>317</v>
      </c>
      <c r="E130" s="47"/>
    </row>
    <row r="131" spans="1:5" ht="30" x14ac:dyDescent="0.25">
      <c r="A131" s="47"/>
      <c r="B131" s="23" t="s">
        <v>87</v>
      </c>
      <c r="C131" s="24" t="s">
        <v>88</v>
      </c>
      <c r="D131" s="24" t="s">
        <v>242</v>
      </c>
      <c r="E131" s="8" t="s">
        <v>14</v>
      </c>
    </row>
    <row r="132" spans="1:5" ht="15" x14ac:dyDescent="0.25">
      <c r="A132" s="47"/>
      <c r="B132" s="47" t="s">
        <v>89</v>
      </c>
      <c r="C132" s="48" t="s">
        <v>90</v>
      </c>
      <c r="D132" s="24" t="s">
        <v>318</v>
      </c>
      <c r="E132" s="47" t="s">
        <v>14</v>
      </c>
    </row>
    <row r="133" spans="1:5" ht="15" x14ac:dyDescent="0.25">
      <c r="A133" s="47"/>
      <c r="B133" s="47"/>
      <c r="C133" s="48"/>
      <c r="D133" s="24" t="s">
        <v>319</v>
      </c>
      <c r="E133" s="47"/>
    </row>
    <row r="134" spans="1:5" ht="30" x14ac:dyDescent="0.25">
      <c r="A134" s="47"/>
      <c r="B134" s="17" t="s">
        <v>91</v>
      </c>
      <c r="C134" s="24" t="s">
        <v>92</v>
      </c>
      <c r="D134" s="24" t="s">
        <v>320</v>
      </c>
      <c r="E134" s="17" t="s">
        <v>14</v>
      </c>
    </row>
    <row r="135" spans="1:5" ht="15" x14ac:dyDescent="0.25">
      <c r="A135" s="47"/>
      <c r="B135" s="47" t="s">
        <v>190</v>
      </c>
      <c r="C135" s="48" t="s">
        <v>221</v>
      </c>
      <c r="D135" s="9" t="s">
        <v>321</v>
      </c>
      <c r="E135" s="47" t="s">
        <v>14</v>
      </c>
    </row>
    <row r="136" spans="1:5" ht="30" x14ac:dyDescent="0.25">
      <c r="A136" s="47"/>
      <c r="B136" s="47"/>
      <c r="C136" s="48"/>
      <c r="D136" s="9" t="s">
        <v>322</v>
      </c>
      <c r="E136" s="47"/>
    </row>
    <row r="137" spans="1:5" ht="15" x14ac:dyDescent="0.25">
      <c r="A137" s="47"/>
      <c r="B137" s="47"/>
      <c r="C137" s="48"/>
      <c r="D137" s="9" t="s">
        <v>323</v>
      </c>
      <c r="E137" s="47"/>
    </row>
    <row r="138" spans="1:5" ht="15" x14ac:dyDescent="0.25">
      <c r="A138" s="47"/>
      <c r="B138" s="47"/>
      <c r="C138" s="48"/>
      <c r="D138" s="9" t="s">
        <v>324</v>
      </c>
      <c r="E138" s="47"/>
    </row>
    <row r="139" spans="1:5" ht="15" x14ac:dyDescent="0.25">
      <c r="A139" s="47"/>
      <c r="B139" s="47" t="s">
        <v>188</v>
      </c>
      <c r="C139" s="48" t="s">
        <v>189</v>
      </c>
      <c r="D139" s="24" t="s">
        <v>325</v>
      </c>
      <c r="E139" s="47" t="s">
        <v>17</v>
      </c>
    </row>
    <row r="140" spans="1:5" ht="15" x14ac:dyDescent="0.25">
      <c r="A140" s="47"/>
      <c r="B140" s="47"/>
      <c r="C140" s="48"/>
      <c r="D140" s="24" t="s">
        <v>326</v>
      </c>
      <c r="E140" s="47"/>
    </row>
    <row r="141" spans="1:5" x14ac:dyDescent="0.25">
      <c r="A141" s="47"/>
      <c r="B141" s="47" t="s">
        <v>93</v>
      </c>
      <c r="C141" s="50" t="s">
        <v>94</v>
      </c>
      <c r="D141" s="48" t="s">
        <v>242</v>
      </c>
      <c r="E141" s="47" t="s">
        <v>17</v>
      </c>
    </row>
    <row r="142" spans="1:5" x14ac:dyDescent="0.25">
      <c r="A142" s="47"/>
      <c r="B142" s="47"/>
      <c r="C142" s="50"/>
      <c r="D142" s="48"/>
      <c r="E142" s="47"/>
    </row>
    <row r="143" spans="1:5" ht="15" x14ac:dyDescent="0.25">
      <c r="A143" s="31" t="s">
        <v>191</v>
      </c>
      <c r="B143" s="31" t="s">
        <v>95</v>
      </c>
      <c r="C143" s="38" t="s">
        <v>222</v>
      </c>
      <c r="D143" s="9" t="s">
        <v>327</v>
      </c>
      <c r="E143" s="31" t="s">
        <v>24</v>
      </c>
    </row>
    <row r="144" spans="1:5" ht="15" x14ac:dyDescent="0.25">
      <c r="A144" s="31"/>
      <c r="B144" s="31"/>
      <c r="C144" s="38"/>
      <c r="D144" s="9" t="s">
        <v>328</v>
      </c>
      <c r="E144" s="31"/>
    </row>
    <row r="145" spans="1:5" ht="15" x14ac:dyDescent="0.25">
      <c r="A145" s="31"/>
      <c r="B145" s="31"/>
      <c r="C145" s="38"/>
      <c r="D145" s="15" t="s">
        <v>329</v>
      </c>
      <c r="E145" s="31"/>
    </row>
    <row r="146" spans="1:5" ht="15" x14ac:dyDescent="0.25">
      <c r="A146" s="31"/>
      <c r="B146" s="31" t="s">
        <v>223</v>
      </c>
      <c r="C146" s="38" t="s">
        <v>224</v>
      </c>
      <c r="D146" s="9" t="s">
        <v>330</v>
      </c>
      <c r="E146" s="31" t="s">
        <v>17</v>
      </c>
    </row>
    <row r="147" spans="1:5" ht="15" x14ac:dyDescent="0.25">
      <c r="A147" s="31"/>
      <c r="B147" s="31"/>
      <c r="C147" s="38"/>
      <c r="D147" s="12" t="s">
        <v>331</v>
      </c>
      <c r="E147" s="31"/>
    </row>
    <row r="148" spans="1:5" ht="15" x14ac:dyDescent="0.25">
      <c r="A148" s="31"/>
      <c r="B148" s="31"/>
      <c r="C148" s="38"/>
      <c r="D148" s="12" t="s">
        <v>332</v>
      </c>
      <c r="E148" s="31"/>
    </row>
    <row r="149" spans="1:5" ht="15" x14ac:dyDescent="0.25">
      <c r="A149" s="31"/>
      <c r="B149" s="31" t="s">
        <v>96</v>
      </c>
      <c r="C149" s="38" t="s">
        <v>192</v>
      </c>
      <c r="D149" s="9" t="s">
        <v>333</v>
      </c>
      <c r="E149" s="31" t="s">
        <v>24</v>
      </c>
    </row>
    <row r="150" spans="1:5" ht="15" x14ac:dyDescent="0.25">
      <c r="A150" s="31"/>
      <c r="B150" s="31"/>
      <c r="C150" s="38"/>
      <c r="D150" s="9" t="s">
        <v>334</v>
      </c>
      <c r="E150" s="31"/>
    </row>
    <row r="151" spans="1:5" ht="15" x14ac:dyDescent="0.25">
      <c r="A151" s="31"/>
      <c r="B151" s="31"/>
      <c r="C151" s="38"/>
      <c r="D151" s="9" t="s">
        <v>335</v>
      </c>
      <c r="E151" s="31"/>
    </row>
    <row r="152" spans="1:5" ht="15" x14ac:dyDescent="0.25">
      <c r="A152" s="31"/>
      <c r="B152" s="31"/>
      <c r="C152" s="38"/>
      <c r="D152" s="9" t="s">
        <v>336</v>
      </c>
      <c r="E152" s="31"/>
    </row>
    <row r="153" spans="1:5" ht="15" x14ac:dyDescent="0.25">
      <c r="A153" s="31"/>
      <c r="B153" s="31" t="s">
        <v>97</v>
      </c>
      <c r="C153" s="38" t="s">
        <v>98</v>
      </c>
      <c r="D153" s="9" t="s">
        <v>337</v>
      </c>
      <c r="E153" s="31" t="s">
        <v>24</v>
      </c>
    </row>
    <row r="154" spans="1:5" ht="15" x14ac:dyDescent="0.25">
      <c r="A154" s="31"/>
      <c r="B154" s="31"/>
      <c r="C154" s="38"/>
      <c r="D154" s="9" t="s">
        <v>338</v>
      </c>
      <c r="E154" s="31"/>
    </row>
    <row r="155" spans="1:5" ht="15" x14ac:dyDescent="0.25">
      <c r="A155" s="31"/>
      <c r="B155" s="31"/>
      <c r="C155" s="38"/>
      <c r="D155" s="9" t="s">
        <v>449</v>
      </c>
      <c r="E155" s="31"/>
    </row>
    <row r="156" spans="1:5" ht="15" x14ac:dyDescent="0.25">
      <c r="A156" s="31"/>
      <c r="B156" s="31" t="s">
        <v>99</v>
      </c>
      <c r="C156" s="33" t="s">
        <v>193</v>
      </c>
      <c r="D156" s="9" t="s">
        <v>242</v>
      </c>
      <c r="E156" s="8" t="s">
        <v>17</v>
      </c>
    </row>
    <row r="157" spans="1:5" ht="15" x14ac:dyDescent="0.25">
      <c r="A157" s="31"/>
      <c r="B157" s="31"/>
      <c r="C157" s="33"/>
      <c r="D157" s="9" t="s">
        <v>242</v>
      </c>
      <c r="E157" s="8" t="s">
        <v>17</v>
      </c>
    </row>
    <row r="158" spans="1:5" ht="15" x14ac:dyDescent="0.25">
      <c r="A158" s="31"/>
      <c r="B158" s="31" t="s">
        <v>100</v>
      </c>
      <c r="C158" s="38" t="s">
        <v>101</v>
      </c>
      <c r="D158" s="9" t="s">
        <v>339</v>
      </c>
      <c r="E158" s="31" t="s">
        <v>17</v>
      </c>
    </row>
    <row r="159" spans="1:5" ht="30" x14ac:dyDescent="0.25">
      <c r="A159" s="31"/>
      <c r="B159" s="31"/>
      <c r="C159" s="38"/>
      <c r="D159" s="9" t="s">
        <v>340</v>
      </c>
      <c r="E159" s="31"/>
    </row>
    <row r="160" spans="1:5" ht="15" x14ac:dyDescent="0.25">
      <c r="A160" s="31"/>
      <c r="B160" s="31"/>
      <c r="C160" s="38"/>
      <c r="D160" s="9" t="s">
        <v>339</v>
      </c>
      <c r="E160" s="31" t="s">
        <v>17</v>
      </c>
    </row>
    <row r="161" spans="1:5" ht="30" x14ac:dyDescent="0.25">
      <c r="A161" s="31"/>
      <c r="B161" s="31"/>
      <c r="C161" s="38"/>
      <c r="D161" s="9" t="s">
        <v>340</v>
      </c>
      <c r="E161" s="31"/>
    </row>
    <row r="162" spans="1:5" ht="15" x14ac:dyDescent="0.25">
      <c r="A162" s="31" t="s">
        <v>194</v>
      </c>
      <c r="B162" s="42" t="s">
        <v>102</v>
      </c>
      <c r="C162" s="45" t="s">
        <v>341</v>
      </c>
      <c r="D162" s="11" t="s">
        <v>342</v>
      </c>
      <c r="E162" s="42" t="s">
        <v>14</v>
      </c>
    </row>
    <row r="163" spans="1:5" ht="15" x14ac:dyDescent="0.25">
      <c r="A163" s="31"/>
      <c r="B163" s="42"/>
      <c r="C163" s="45"/>
      <c r="D163" s="11" t="s">
        <v>343</v>
      </c>
      <c r="E163" s="42"/>
    </row>
    <row r="164" spans="1:5" ht="15" x14ac:dyDescent="0.25">
      <c r="A164" s="31"/>
      <c r="B164" s="42"/>
      <c r="C164" s="45"/>
      <c r="D164" s="11" t="s">
        <v>344</v>
      </c>
      <c r="E164" s="42"/>
    </row>
    <row r="165" spans="1:5" ht="15" x14ac:dyDescent="0.25">
      <c r="A165" s="31"/>
      <c r="B165" s="31" t="s">
        <v>103</v>
      </c>
      <c r="C165" s="33" t="s">
        <v>345</v>
      </c>
      <c r="D165" s="9" t="s">
        <v>450</v>
      </c>
      <c r="E165" s="42" t="s">
        <v>14</v>
      </c>
    </row>
    <row r="166" spans="1:5" ht="15" x14ac:dyDescent="0.25">
      <c r="A166" s="31"/>
      <c r="B166" s="31"/>
      <c r="C166" s="33"/>
      <c r="D166" s="9" t="s">
        <v>451</v>
      </c>
      <c r="E166" s="42"/>
    </row>
    <row r="167" spans="1:5" ht="15" x14ac:dyDescent="0.25">
      <c r="A167" s="31"/>
      <c r="B167" s="31"/>
      <c r="C167" s="33"/>
      <c r="D167" s="9" t="s">
        <v>452</v>
      </c>
      <c r="E167" s="42"/>
    </row>
    <row r="168" spans="1:5" ht="15" x14ac:dyDescent="0.25">
      <c r="A168" s="31"/>
      <c r="B168" s="31" t="s">
        <v>104</v>
      </c>
      <c r="C168" s="33" t="s">
        <v>346</v>
      </c>
      <c r="D168" s="9" t="s">
        <v>347</v>
      </c>
      <c r="E168" s="32" t="s">
        <v>14</v>
      </c>
    </row>
    <row r="169" spans="1:5" ht="15" x14ac:dyDescent="0.25">
      <c r="A169" s="31"/>
      <c r="B169" s="31"/>
      <c r="C169" s="33"/>
      <c r="D169" s="9" t="s">
        <v>348</v>
      </c>
      <c r="E169" s="32"/>
    </row>
    <row r="170" spans="1:5" ht="15" x14ac:dyDescent="0.25">
      <c r="A170" s="31"/>
      <c r="B170" s="31" t="s">
        <v>105</v>
      </c>
      <c r="C170" s="33" t="s">
        <v>349</v>
      </c>
      <c r="D170" s="9" t="s">
        <v>350</v>
      </c>
      <c r="E170" s="42" t="s">
        <v>14</v>
      </c>
    </row>
    <row r="171" spans="1:5" ht="15" x14ac:dyDescent="0.25">
      <c r="A171" s="31"/>
      <c r="B171" s="31"/>
      <c r="C171" s="33"/>
      <c r="D171" s="9" t="s">
        <v>351</v>
      </c>
      <c r="E171" s="42"/>
    </row>
    <row r="172" spans="1:5" ht="15" x14ac:dyDescent="0.25">
      <c r="A172" s="31"/>
      <c r="B172" s="31"/>
      <c r="C172" s="33"/>
      <c r="D172" s="9" t="s">
        <v>352</v>
      </c>
      <c r="E172" s="42"/>
    </row>
    <row r="173" spans="1:5" ht="15" x14ac:dyDescent="0.25">
      <c r="A173" s="31"/>
      <c r="B173" s="31" t="s">
        <v>106</v>
      </c>
      <c r="C173" s="33" t="s">
        <v>353</v>
      </c>
      <c r="D173" s="9" t="s">
        <v>354</v>
      </c>
      <c r="E173" s="42" t="s">
        <v>14</v>
      </c>
    </row>
    <row r="174" spans="1:5" ht="15" x14ac:dyDescent="0.25">
      <c r="A174" s="31"/>
      <c r="B174" s="31"/>
      <c r="C174" s="33"/>
      <c r="D174" s="9" t="s">
        <v>355</v>
      </c>
      <c r="E174" s="42"/>
    </row>
    <row r="175" spans="1:5" ht="15" x14ac:dyDescent="0.25">
      <c r="A175" s="31"/>
      <c r="B175" s="31"/>
      <c r="C175" s="33"/>
      <c r="D175" s="9" t="s">
        <v>356</v>
      </c>
      <c r="E175" s="42"/>
    </row>
    <row r="176" spans="1:5" ht="15" x14ac:dyDescent="0.25">
      <c r="A176" s="31"/>
      <c r="B176" s="31" t="s">
        <v>107</v>
      </c>
      <c r="C176" s="33" t="s">
        <v>108</v>
      </c>
      <c r="D176" s="9" t="s">
        <v>357</v>
      </c>
      <c r="E176" s="32" t="s">
        <v>24</v>
      </c>
    </row>
    <row r="177" spans="1:5" ht="15" x14ac:dyDescent="0.25">
      <c r="A177" s="31"/>
      <c r="B177" s="31"/>
      <c r="C177" s="33"/>
      <c r="D177" s="9" t="s">
        <v>358</v>
      </c>
      <c r="E177" s="32"/>
    </row>
    <row r="178" spans="1:5" ht="15" x14ac:dyDescent="0.25">
      <c r="A178" s="31"/>
      <c r="B178" s="31"/>
      <c r="C178" s="33"/>
      <c r="D178" s="9" t="s">
        <v>359</v>
      </c>
      <c r="E178" s="32"/>
    </row>
    <row r="179" spans="1:5" ht="30" x14ac:dyDescent="0.25">
      <c r="A179" s="31"/>
      <c r="B179" s="8" t="s">
        <v>109</v>
      </c>
      <c r="C179" s="12" t="s">
        <v>110</v>
      </c>
      <c r="D179" s="9" t="s">
        <v>242</v>
      </c>
      <c r="E179" s="13" t="s">
        <v>17</v>
      </c>
    </row>
    <row r="180" spans="1:5" ht="30" x14ac:dyDescent="0.25">
      <c r="A180" s="31"/>
      <c r="B180" s="8" t="s">
        <v>111</v>
      </c>
      <c r="C180" s="12" t="s">
        <v>112</v>
      </c>
      <c r="D180" s="9" t="s">
        <v>242</v>
      </c>
      <c r="E180" s="13" t="s">
        <v>17</v>
      </c>
    </row>
    <row r="181" spans="1:5" ht="15" x14ac:dyDescent="0.25">
      <c r="A181" s="42" t="s">
        <v>453</v>
      </c>
      <c r="B181" s="44" t="s">
        <v>113</v>
      </c>
      <c r="C181" s="45" t="s">
        <v>114</v>
      </c>
      <c r="D181" s="10" t="s">
        <v>360</v>
      </c>
      <c r="E181" s="42" t="s">
        <v>24</v>
      </c>
    </row>
    <row r="182" spans="1:5" ht="15" x14ac:dyDescent="0.25">
      <c r="A182" s="42"/>
      <c r="B182" s="44"/>
      <c r="C182" s="45"/>
      <c r="D182" s="10" t="s">
        <v>361</v>
      </c>
      <c r="E182" s="42"/>
    </row>
    <row r="183" spans="1:5" ht="15" x14ac:dyDescent="0.25">
      <c r="A183" s="42"/>
      <c r="B183" s="44"/>
      <c r="C183" s="45"/>
      <c r="D183" s="10" t="s">
        <v>362</v>
      </c>
      <c r="E183" s="42"/>
    </row>
    <row r="184" spans="1:5" ht="15" x14ac:dyDescent="0.25">
      <c r="A184" s="42"/>
      <c r="B184" s="44"/>
      <c r="C184" s="45"/>
      <c r="D184" s="10" t="s">
        <v>363</v>
      </c>
      <c r="E184" s="42"/>
    </row>
    <row r="185" spans="1:5" ht="15" x14ac:dyDescent="0.25">
      <c r="A185" s="42"/>
      <c r="B185" s="44" t="s">
        <v>115</v>
      </c>
      <c r="C185" s="45" t="s">
        <v>116</v>
      </c>
      <c r="D185" s="10" t="s">
        <v>364</v>
      </c>
      <c r="E185" s="42" t="s">
        <v>14</v>
      </c>
    </row>
    <row r="186" spans="1:5" ht="15" x14ac:dyDescent="0.25">
      <c r="A186" s="42"/>
      <c r="B186" s="44"/>
      <c r="C186" s="45"/>
      <c r="D186" s="10" t="s">
        <v>365</v>
      </c>
      <c r="E186" s="46"/>
    </row>
    <row r="187" spans="1:5" ht="15" x14ac:dyDescent="0.25">
      <c r="A187" s="42"/>
      <c r="B187" s="44"/>
      <c r="C187" s="45"/>
      <c r="D187" s="10" t="s">
        <v>366</v>
      </c>
      <c r="E187" s="46"/>
    </row>
    <row r="188" spans="1:5" ht="30" x14ac:dyDescent="0.25">
      <c r="A188" s="42"/>
      <c r="B188" s="44" t="s">
        <v>117</v>
      </c>
      <c r="C188" s="51" t="s">
        <v>118</v>
      </c>
      <c r="D188" s="10" t="s">
        <v>367</v>
      </c>
      <c r="E188" s="42" t="s">
        <v>14</v>
      </c>
    </row>
    <row r="189" spans="1:5" ht="15" x14ac:dyDescent="0.25">
      <c r="A189" s="42"/>
      <c r="B189" s="44"/>
      <c r="C189" s="51"/>
      <c r="D189" s="10" t="s">
        <v>368</v>
      </c>
      <c r="E189" s="46"/>
    </row>
    <row r="190" spans="1:5" ht="15" x14ac:dyDescent="0.25">
      <c r="A190" s="42"/>
      <c r="B190" s="44"/>
      <c r="C190" s="51"/>
      <c r="D190" s="10" t="s">
        <v>369</v>
      </c>
      <c r="E190" s="46"/>
    </row>
    <row r="191" spans="1:5" ht="15" x14ac:dyDescent="0.25">
      <c r="A191" s="42"/>
      <c r="B191" s="44" t="s">
        <v>119</v>
      </c>
      <c r="C191" s="45" t="s">
        <v>120</v>
      </c>
      <c r="D191" s="10" t="s">
        <v>370</v>
      </c>
      <c r="E191" s="42" t="s">
        <v>14</v>
      </c>
    </row>
    <row r="192" spans="1:5" ht="15" x14ac:dyDescent="0.25">
      <c r="A192" s="42"/>
      <c r="B192" s="44"/>
      <c r="C192" s="45"/>
      <c r="D192" s="10" t="s">
        <v>371</v>
      </c>
      <c r="E192" s="46"/>
    </row>
    <row r="193" spans="1:5" ht="30" x14ac:dyDescent="0.25">
      <c r="A193" s="42"/>
      <c r="B193" s="44"/>
      <c r="C193" s="45"/>
      <c r="D193" s="10" t="s">
        <v>372</v>
      </c>
      <c r="E193" s="46"/>
    </row>
    <row r="194" spans="1:5" ht="15" x14ac:dyDescent="0.25">
      <c r="A194" s="42"/>
      <c r="B194" s="44" t="s">
        <v>195</v>
      </c>
      <c r="C194" s="45" t="s">
        <v>122</v>
      </c>
      <c r="D194" s="10" t="s">
        <v>373</v>
      </c>
      <c r="E194" s="42" t="s">
        <v>24</v>
      </c>
    </row>
    <row r="195" spans="1:5" ht="15" x14ac:dyDescent="0.25">
      <c r="A195" s="42"/>
      <c r="B195" s="44"/>
      <c r="C195" s="45"/>
      <c r="D195" s="10" t="s">
        <v>374</v>
      </c>
      <c r="E195" s="46"/>
    </row>
    <row r="196" spans="1:5" ht="30" x14ac:dyDescent="0.25">
      <c r="A196" s="42"/>
      <c r="B196" s="44"/>
      <c r="C196" s="45"/>
      <c r="D196" s="10" t="s">
        <v>375</v>
      </c>
      <c r="E196" s="46"/>
    </row>
    <row r="197" spans="1:5" ht="30" x14ac:dyDescent="0.25">
      <c r="A197" s="42"/>
      <c r="B197" s="21" t="s">
        <v>123</v>
      </c>
      <c r="C197" s="9" t="s">
        <v>225</v>
      </c>
      <c r="D197" s="10" t="s">
        <v>242</v>
      </c>
      <c r="E197" s="25" t="s">
        <v>17</v>
      </c>
    </row>
    <row r="198" spans="1:5" ht="30" x14ac:dyDescent="0.25">
      <c r="A198" s="42"/>
      <c r="B198" s="21" t="s">
        <v>124</v>
      </c>
      <c r="C198" s="9" t="s">
        <v>226</v>
      </c>
      <c r="D198" s="10" t="s">
        <v>242</v>
      </c>
      <c r="E198" s="25" t="s">
        <v>17</v>
      </c>
    </row>
    <row r="199" spans="1:5" ht="30" x14ac:dyDescent="0.25">
      <c r="A199" s="42"/>
      <c r="B199" s="21" t="s">
        <v>125</v>
      </c>
      <c r="C199" s="10" t="s">
        <v>126</v>
      </c>
      <c r="D199" s="10" t="s">
        <v>242</v>
      </c>
      <c r="E199" s="25" t="s">
        <v>17</v>
      </c>
    </row>
    <row r="200" spans="1:5" ht="15" x14ac:dyDescent="0.25">
      <c r="A200" s="32" t="s">
        <v>196</v>
      </c>
      <c r="B200" s="42" t="s">
        <v>127</v>
      </c>
      <c r="C200" s="45" t="s">
        <v>128</v>
      </c>
      <c r="D200" s="10" t="s">
        <v>376</v>
      </c>
      <c r="E200" s="42" t="s">
        <v>24</v>
      </c>
    </row>
    <row r="201" spans="1:5" ht="15" x14ac:dyDescent="0.25">
      <c r="A201" s="32"/>
      <c r="B201" s="42"/>
      <c r="C201" s="45"/>
      <c r="D201" s="10" t="s">
        <v>377</v>
      </c>
      <c r="E201" s="42"/>
    </row>
    <row r="202" spans="1:5" ht="15" x14ac:dyDescent="0.25">
      <c r="A202" s="32"/>
      <c r="B202" s="42"/>
      <c r="C202" s="45"/>
      <c r="D202" s="10" t="s">
        <v>378</v>
      </c>
      <c r="E202" s="42"/>
    </row>
    <row r="203" spans="1:5" ht="15" x14ac:dyDescent="0.25">
      <c r="A203" s="32"/>
      <c r="B203" s="42"/>
      <c r="C203" s="45"/>
      <c r="D203" s="10" t="s">
        <v>379</v>
      </c>
      <c r="E203" s="42"/>
    </row>
    <row r="204" spans="1:5" ht="15" x14ac:dyDescent="0.25">
      <c r="A204" s="32"/>
      <c r="B204" s="42"/>
      <c r="C204" s="45"/>
      <c r="D204" s="10" t="s">
        <v>380</v>
      </c>
      <c r="E204" s="42"/>
    </row>
    <row r="205" spans="1:5" ht="15" x14ac:dyDescent="0.25">
      <c r="A205" s="32"/>
      <c r="B205" s="34" t="s">
        <v>121</v>
      </c>
      <c r="C205" s="35" t="s">
        <v>381</v>
      </c>
      <c r="D205" s="10" t="s">
        <v>373</v>
      </c>
      <c r="E205" s="36" t="s">
        <v>24</v>
      </c>
    </row>
    <row r="206" spans="1:5" ht="15" x14ac:dyDescent="0.25">
      <c r="A206" s="32"/>
      <c r="B206" s="34"/>
      <c r="C206" s="35"/>
      <c r="D206" s="10" t="s">
        <v>382</v>
      </c>
      <c r="E206" s="36"/>
    </row>
    <row r="207" spans="1:5" ht="15" x14ac:dyDescent="0.25">
      <c r="A207" s="32"/>
      <c r="B207" s="34"/>
      <c r="C207" s="35"/>
      <c r="D207" s="10" t="s">
        <v>383</v>
      </c>
      <c r="E207" s="36"/>
    </row>
    <row r="208" spans="1:5" ht="30" x14ac:dyDescent="0.25">
      <c r="A208" s="32"/>
      <c r="B208" s="20" t="s">
        <v>129</v>
      </c>
      <c r="C208" s="10" t="s">
        <v>130</v>
      </c>
      <c r="D208" s="10" t="s">
        <v>242</v>
      </c>
      <c r="E208" s="25" t="s">
        <v>17</v>
      </c>
    </row>
    <row r="209" spans="1:5" ht="30" x14ac:dyDescent="0.25">
      <c r="A209" s="42" t="s">
        <v>197</v>
      </c>
      <c r="B209" s="20" t="s">
        <v>131</v>
      </c>
      <c r="C209" s="10" t="s">
        <v>132</v>
      </c>
      <c r="D209" s="10" t="s">
        <v>242</v>
      </c>
      <c r="E209" s="20" t="s">
        <v>14</v>
      </c>
    </row>
    <row r="210" spans="1:5" ht="15" x14ac:dyDescent="0.25">
      <c r="A210" s="42"/>
      <c r="B210" s="42" t="s">
        <v>133</v>
      </c>
      <c r="C210" s="45" t="s">
        <v>134</v>
      </c>
      <c r="D210" s="10" t="s">
        <v>384</v>
      </c>
      <c r="E210" s="42" t="s">
        <v>14</v>
      </c>
    </row>
    <row r="211" spans="1:5" ht="15" x14ac:dyDescent="0.25">
      <c r="A211" s="42"/>
      <c r="B211" s="42"/>
      <c r="C211" s="45"/>
      <c r="D211" s="10" t="s">
        <v>385</v>
      </c>
      <c r="E211" s="42"/>
    </row>
    <row r="212" spans="1:5" ht="15" x14ac:dyDescent="0.25">
      <c r="A212" s="42"/>
      <c r="B212" s="42" t="s">
        <v>135</v>
      </c>
      <c r="C212" s="45" t="s">
        <v>136</v>
      </c>
      <c r="D212" s="10" t="s">
        <v>386</v>
      </c>
      <c r="E212" s="42" t="s">
        <v>14</v>
      </c>
    </row>
    <row r="213" spans="1:5" ht="15" x14ac:dyDescent="0.25">
      <c r="A213" s="42"/>
      <c r="B213" s="42"/>
      <c r="C213" s="45"/>
      <c r="D213" s="10" t="s">
        <v>387</v>
      </c>
      <c r="E213" s="42"/>
    </row>
    <row r="214" spans="1:5" ht="15" x14ac:dyDescent="0.25">
      <c r="A214" s="42"/>
      <c r="B214" s="42"/>
      <c r="C214" s="45"/>
      <c r="D214" s="10" t="s">
        <v>388</v>
      </c>
      <c r="E214" s="42"/>
    </row>
    <row r="215" spans="1:5" ht="30" x14ac:dyDescent="0.25">
      <c r="A215" s="42"/>
      <c r="B215" s="20" t="s">
        <v>137</v>
      </c>
      <c r="C215" s="10" t="s">
        <v>138</v>
      </c>
      <c r="D215" s="10" t="s">
        <v>242</v>
      </c>
      <c r="E215" s="20" t="s">
        <v>14</v>
      </c>
    </row>
    <row r="216" spans="1:5" ht="30" x14ac:dyDescent="0.25">
      <c r="A216" s="42"/>
      <c r="B216" s="20" t="s">
        <v>139</v>
      </c>
      <c r="C216" s="10" t="s">
        <v>198</v>
      </c>
      <c r="D216" s="10" t="s">
        <v>242</v>
      </c>
      <c r="E216" s="20" t="s">
        <v>14</v>
      </c>
    </row>
    <row r="217" spans="1:5" ht="30" x14ac:dyDescent="0.25">
      <c r="A217" s="42"/>
      <c r="B217" s="20" t="s">
        <v>140</v>
      </c>
      <c r="C217" s="10" t="s">
        <v>199</v>
      </c>
      <c r="D217" s="10" t="s">
        <v>242</v>
      </c>
      <c r="E217" s="20" t="s">
        <v>14</v>
      </c>
    </row>
    <row r="218" spans="1:5" ht="30" x14ac:dyDescent="0.25">
      <c r="A218" s="42"/>
      <c r="B218" s="20" t="s">
        <v>141</v>
      </c>
      <c r="C218" s="10" t="s">
        <v>200</v>
      </c>
      <c r="D218" s="10" t="s">
        <v>242</v>
      </c>
      <c r="E218" s="20" t="s">
        <v>14</v>
      </c>
    </row>
    <row r="219" spans="1:5" ht="30" x14ac:dyDescent="0.25">
      <c r="A219" s="42"/>
      <c r="B219" s="20" t="s">
        <v>454</v>
      </c>
      <c r="C219" s="10" t="s">
        <v>455</v>
      </c>
      <c r="D219" s="10" t="s">
        <v>242</v>
      </c>
      <c r="E219" s="20" t="s">
        <v>14</v>
      </c>
    </row>
    <row r="220" spans="1:5" ht="30" x14ac:dyDescent="0.25">
      <c r="A220" s="42"/>
      <c r="B220" s="20" t="s">
        <v>142</v>
      </c>
      <c r="C220" s="10" t="s">
        <v>143</v>
      </c>
      <c r="D220" s="10" t="s">
        <v>242</v>
      </c>
      <c r="E220" s="20" t="s">
        <v>24</v>
      </c>
    </row>
    <row r="221" spans="1:5" ht="15" x14ac:dyDescent="0.25">
      <c r="A221" s="42"/>
      <c r="B221" s="42" t="s">
        <v>227</v>
      </c>
      <c r="C221" s="45" t="s">
        <v>228</v>
      </c>
      <c r="D221" s="19" t="s">
        <v>456</v>
      </c>
      <c r="E221" s="42" t="s">
        <v>17</v>
      </c>
    </row>
    <row r="222" spans="1:5" ht="15" x14ac:dyDescent="0.25">
      <c r="A222" s="42"/>
      <c r="B222" s="42"/>
      <c r="C222" s="45"/>
      <c r="D222" s="19" t="s">
        <v>457</v>
      </c>
      <c r="E222" s="42"/>
    </row>
    <row r="223" spans="1:5" ht="15" x14ac:dyDescent="0.25">
      <c r="A223" s="42"/>
      <c r="B223" s="42"/>
      <c r="C223" s="45"/>
      <c r="D223" s="19" t="s">
        <v>458</v>
      </c>
      <c r="E223" s="42"/>
    </row>
    <row r="224" spans="1:5" ht="15" x14ac:dyDescent="0.25">
      <c r="A224" s="42"/>
      <c r="B224" s="42" t="s">
        <v>144</v>
      </c>
      <c r="C224" s="45" t="s">
        <v>145</v>
      </c>
      <c r="D224" s="10" t="s">
        <v>242</v>
      </c>
      <c r="E224" s="20" t="s">
        <v>17</v>
      </c>
    </row>
    <row r="225" spans="1:5" ht="15" x14ac:dyDescent="0.25">
      <c r="A225" s="42"/>
      <c r="B225" s="42"/>
      <c r="C225" s="45"/>
      <c r="D225" s="10" t="s">
        <v>242</v>
      </c>
      <c r="E225" s="20" t="s">
        <v>17</v>
      </c>
    </row>
    <row r="226" spans="1:5" ht="30" x14ac:dyDescent="0.25">
      <c r="A226" s="32" t="s">
        <v>459</v>
      </c>
      <c r="B226" s="34" t="s">
        <v>146</v>
      </c>
      <c r="C226" s="35" t="s">
        <v>147</v>
      </c>
      <c r="D226" s="11" t="s">
        <v>389</v>
      </c>
      <c r="E226" s="36" t="s">
        <v>24</v>
      </c>
    </row>
    <row r="227" spans="1:5" ht="30" x14ac:dyDescent="0.25">
      <c r="A227" s="32"/>
      <c r="B227" s="34"/>
      <c r="C227" s="35"/>
      <c r="D227" s="11" t="s">
        <v>390</v>
      </c>
      <c r="E227" s="36"/>
    </row>
    <row r="228" spans="1:5" ht="30" x14ac:dyDescent="0.25">
      <c r="A228" s="32"/>
      <c r="B228" s="34"/>
      <c r="C228" s="35"/>
      <c r="D228" s="11" t="s">
        <v>391</v>
      </c>
      <c r="E228" s="36"/>
    </row>
    <row r="229" spans="1:5" ht="30" x14ac:dyDescent="0.25">
      <c r="A229" s="32"/>
      <c r="B229" s="34"/>
      <c r="C229" s="35"/>
      <c r="D229" s="11" t="s">
        <v>392</v>
      </c>
      <c r="E229" s="36"/>
    </row>
    <row r="230" spans="1:5" ht="45" x14ac:dyDescent="0.25">
      <c r="A230" s="32"/>
      <c r="B230" s="34"/>
      <c r="C230" s="35"/>
      <c r="D230" s="11" t="s">
        <v>393</v>
      </c>
      <c r="E230" s="36"/>
    </row>
    <row r="231" spans="1:5" ht="30" x14ac:dyDescent="0.25">
      <c r="A231" s="32"/>
      <c r="B231" s="26" t="s">
        <v>148</v>
      </c>
      <c r="C231" s="11" t="s">
        <v>201</v>
      </c>
      <c r="D231" s="10" t="s">
        <v>242</v>
      </c>
      <c r="E231" s="18" t="s">
        <v>24</v>
      </c>
    </row>
    <row r="232" spans="1:5" ht="15" x14ac:dyDescent="0.25">
      <c r="A232" s="32"/>
      <c r="B232" s="44" t="s">
        <v>149</v>
      </c>
      <c r="C232" s="35" t="s">
        <v>150</v>
      </c>
      <c r="D232" s="11" t="s">
        <v>242</v>
      </c>
      <c r="E232" s="18" t="s">
        <v>17</v>
      </c>
    </row>
    <row r="233" spans="1:5" ht="15" x14ac:dyDescent="0.25">
      <c r="A233" s="32"/>
      <c r="B233" s="44"/>
      <c r="C233" s="35"/>
      <c r="D233" s="11" t="s">
        <v>242</v>
      </c>
      <c r="E233" s="18" t="s">
        <v>17</v>
      </c>
    </row>
    <row r="234" spans="1:5" ht="15" x14ac:dyDescent="0.25">
      <c r="A234" s="32" t="s">
        <v>202</v>
      </c>
      <c r="B234" s="42" t="s">
        <v>151</v>
      </c>
      <c r="C234" s="35" t="s">
        <v>152</v>
      </c>
      <c r="D234" s="11" t="s">
        <v>460</v>
      </c>
      <c r="E234" s="36" t="s">
        <v>24</v>
      </c>
    </row>
    <row r="235" spans="1:5" ht="15" x14ac:dyDescent="0.25">
      <c r="A235" s="32"/>
      <c r="B235" s="42"/>
      <c r="C235" s="35"/>
      <c r="D235" s="11" t="s">
        <v>461</v>
      </c>
      <c r="E235" s="36"/>
    </row>
    <row r="236" spans="1:5" ht="15" x14ac:dyDescent="0.25">
      <c r="A236" s="32"/>
      <c r="B236" s="42"/>
      <c r="C236" s="35"/>
      <c r="D236" s="11" t="s">
        <v>462</v>
      </c>
      <c r="E236" s="36"/>
    </row>
    <row r="237" spans="1:5" ht="30" x14ac:dyDescent="0.25">
      <c r="A237" s="32"/>
      <c r="B237" s="20">
        <v>140300</v>
      </c>
      <c r="C237" s="10" t="s">
        <v>153</v>
      </c>
      <c r="D237" s="10" t="s">
        <v>242</v>
      </c>
      <c r="E237" s="20" t="s">
        <v>24</v>
      </c>
    </row>
    <row r="238" spans="1:5" ht="30" x14ac:dyDescent="0.25">
      <c r="A238" s="32"/>
      <c r="B238" s="20" t="s">
        <v>229</v>
      </c>
      <c r="C238" s="10" t="s">
        <v>230</v>
      </c>
      <c r="D238" s="10" t="s">
        <v>242</v>
      </c>
      <c r="E238" s="20" t="s">
        <v>17</v>
      </c>
    </row>
    <row r="239" spans="1:5" ht="30" x14ac:dyDescent="0.25">
      <c r="A239" s="32"/>
      <c r="B239" s="20" t="s">
        <v>231</v>
      </c>
      <c r="C239" s="10" t="s">
        <v>232</v>
      </c>
      <c r="D239" s="10" t="s">
        <v>242</v>
      </c>
      <c r="E239" s="20" t="s">
        <v>17</v>
      </c>
    </row>
    <row r="240" spans="1:5" ht="15" x14ac:dyDescent="0.25">
      <c r="A240" s="32" t="s">
        <v>203</v>
      </c>
      <c r="B240" s="21" t="s">
        <v>463</v>
      </c>
      <c r="C240" s="11" t="s">
        <v>233</v>
      </c>
      <c r="D240" s="11" t="s">
        <v>242</v>
      </c>
      <c r="E240" s="18" t="s">
        <v>17</v>
      </c>
    </row>
    <row r="241" spans="1:5" ht="15" x14ac:dyDescent="0.25">
      <c r="A241" s="32"/>
      <c r="B241" s="21" t="s">
        <v>464</v>
      </c>
      <c r="C241" s="11" t="s">
        <v>215</v>
      </c>
      <c r="D241" s="11" t="s">
        <v>242</v>
      </c>
      <c r="E241" s="18" t="s">
        <v>17</v>
      </c>
    </row>
    <row r="242" spans="1:5" ht="15" x14ac:dyDescent="0.25">
      <c r="A242" s="42" t="s">
        <v>465</v>
      </c>
      <c r="B242" s="32" t="s">
        <v>155</v>
      </c>
      <c r="C242" s="45" t="s">
        <v>234</v>
      </c>
      <c r="D242" s="10" t="s">
        <v>394</v>
      </c>
      <c r="E242" s="42" t="s">
        <v>24</v>
      </c>
    </row>
    <row r="243" spans="1:5" ht="15" x14ac:dyDescent="0.25">
      <c r="A243" s="42"/>
      <c r="B243" s="31"/>
      <c r="C243" s="45"/>
      <c r="D243" s="10" t="s">
        <v>395</v>
      </c>
      <c r="E243" s="42"/>
    </row>
    <row r="244" spans="1:5" ht="15" x14ac:dyDescent="0.25">
      <c r="A244" s="42"/>
      <c r="B244" s="44" t="s">
        <v>156</v>
      </c>
      <c r="C244" s="45" t="s">
        <v>235</v>
      </c>
      <c r="D244" s="10" t="s">
        <v>396</v>
      </c>
      <c r="E244" s="46" t="s">
        <v>17</v>
      </c>
    </row>
    <row r="245" spans="1:5" ht="15" x14ac:dyDescent="0.25">
      <c r="A245" s="42"/>
      <c r="B245" s="44"/>
      <c r="C245" s="45"/>
      <c r="D245" s="10" t="s">
        <v>397</v>
      </c>
      <c r="E245" s="46"/>
    </row>
    <row r="246" spans="1:5" ht="15" x14ac:dyDescent="0.25">
      <c r="A246" s="42"/>
      <c r="B246" s="44"/>
      <c r="C246" s="45"/>
      <c r="D246" s="10" t="s">
        <v>398</v>
      </c>
      <c r="E246" s="46"/>
    </row>
    <row r="247" spans="1:5" ht="30" x14ac:dyDescent="0.25">
      <c r="A247" s="42"/>
      <c r="B247" s="21" t="s">
        <v>78</v>
      </c>
      <c r="C247" s="10" t="s">
        <v>216</v>
      </c>
      <c r="D247" s="10" t="s">
        <v>399</v>
      </c>
      <c r="E247" s="20" t="s">
        <v>24</v>
      </c>
    </row>
    <row r="248" spans="1:5" ht="30" x14ac:dyDescent="0.25">
      <c r="A248" s="42"/>
      <c r="B248" s="21" t="s">
        <v>217</v>
      </c>
      <c r="C248" s="10" t="s">
        <v>218</v>
      </c>
      <c r="D248" s="10" t="s">
        <v>466</v>
      </c>
      <c r="E248" s="25" t="s">
        <v>17</v>
      </c>
    </row>
    <row r="249" spans="1:5" ht="30" x14ac:dyDescent="0.25">
      <c r="A249" s="42"/>
      <c r="B249" s="21" t="s">
        <v>229</v>
      </c>
      <c r="C249" s="10" t="s">
        <v>230</v>
      </c>
      <c r="D249" s="10" t="s">
        <v>467</v>
      </c>
      <c r="E249" s="25" t="s">
        <v>17</v>
      </c>
    </row>
    <row r="250" spans="1:5" ht="15" x14ac:dyDescent="0.25">
      <c r="A250" s="32" t="s">
        <v>468</v>
      </c>
      <c r="B250" s="34" t="s">
        <v>78</v>
      </c>
      <c r="C250" s="35" t="s">
        <v>216</v>
      </c>
      <c r="D250" s="27" t="s">
        <v>400</v>
      </c>
      <c r="E250" s="36" t="s">
        <v>24</v>
      </c>
    </row>
    <row r="251" spans="1:5" ht="15" x14ac:dyDescent="0.25">
      <c r="A251" s="32"/>
      <c r="B251" s="34"/>
      <c r="C251" s="35"/>
      <c r="D251" s="28" t="s">
        <v>401</v>
      </c>
      <c r="E251" s="36"/>
    </row>
    <row r="252" spans="1:5" ht="15" x14ac:dyDescent="0.25">
      <c r="A252" s="32"/>
      <c r="B252" s="34" t="s">
        <v>236</v>
      </c>
      <c r="C252" s="35" t="s">
        <v>157</v>
      </c>
      <c r="D252" s="10" t="s">
        <v>402</v>
      </c>
      <c r="E252" s="36" t="s">
        <v>469</v>
      </c>
    </row>
    <row r="253" spans="1:5" ht="15" x14ac:dyDescent="0.25">
      <c r="A253" s="32"/>
      <c r="B253" s="34"/>
      <c r="C253" s="35"/>
      <c r="D253" s="10" t="s">
        <v>403</v>
      </c>
      <c r="E253" s="36"/>
    </row>
    <row r="254" spans="1:5" ht="15" x14ac:dyDescent="0.25">
      <c r="A254" s="32"/>
      <c r="B254" s="34"/>
      <c r="C254" s="35"/>
      <c r="D254" s="10" t="s">
        <v>404</v>
      </c>
      <c r="E254" s="36"/>
    </row>
    <row r="255" spans="1:5" ht="15" x14ac:dyDescent="0.25">
      <c r="A255" s="32"/>
      <c r="B255" s="34"/>
      <c r="C255" s="35"/>
      <c r="D255" s="19" t="s">
        <v>405</v>
      </c>
      <c r="E255" s="36"/>
    </row>
    <row r="256" spans="1:5" x14ac:dyDescent="0.25">
      <c r="A256" s="32"/>
      <c r="B256" s="34"/>
      <c r="C256" s="35"/>
      <c r="D256" s="45" t="s">
        <v>406</v>
      </c>
      <c r="E256" s="36" t="s">
        <v>469</v>
      </c>
    </row>
    <row r="257" spans="1:5" x14ac:dyDescent="0.25">
      <c r="A257" s="32"/>
      <c r="B257" s="34"/>
      <c r="C257" s="35"/>
      <c r="D257" s="45"/>
      <c r="E257" s="36"/>
    </row>
    <row r="258" spans="1:5" ht="30" x14ac:dyDescent="0.25">
      <c r="A258" s="32"/>
      <c r="B258" s="21" t="s">
        <v>237</v>
      </c>
      <c r="C258" s="11" t="s">
        <v>158</v>
      </c>
      <c r="D258" s="11" t="s">
        <v>407</v>
      </c>
      <c r="E258" s="18" t="s">
        <v>17</v>
      </c>
    </row>
    <row r="259" spans="1:5" ht="45" x14ac:dyDescent="0.25">
      <c r="A259" s="32" t="s">
        <v>204</v>
      </c>
      <c r="B259" s="44" t="s">
        <v>78</v>
      </c>
      <c r="C259" s="45" t="s">
        <v>216</v>
      </c>
      <c r="D259" s="10" t="s">
        <v>470</v>
      </c>
      <c r="E259" s="42" t="s">
        <v>24</v>
      </c>
    </row>
    <row r="260" spans="1:5" ht="15" x14ac:dyDescent="0.25">
      <c r="A260" s="32"/>
      <c r="B260" s="44"/>
      <c r="C260" s="45"/>
      <c r="D260" s="10" t="s">
        <v>408</v>
      </c>
      <c r="E260" s="42"/>
    </row>
    <row r="261" spans="1:5" ht="30" x14ac:dyDescent="0.25">
      <c r="A261" s="32"/>
      <c r="B261" s="21" t="s">
        <v>238</v>
      </c>
      <c r="C261" s="10" t="s">
        <v>153</v>
      </c>
      <c r="D261" s="10" t="s">
        <v>242</v>
      </c>
      <c r="E261" s="20" t="s">
        <v>24</v>
      </c>
    </row>
    <row r="262" spans="1:5" ht="15" x14ac:dyDescent="0.25">
      <c r="A262" s="32"/>
      <c r="B262" s="44" t="s">
        <v>239</v>
      </c>
      <c r="C262" s="45" t="s">
        <v>240</v>
      </c>
      <c r="D262" s="10" t="s">
        <v>409</v>
      </c>
      <c r="E262" s="46" t="s">
        <v>17</v>
      </c>
    </row>
    <row r="263" spans="1:5" ht="30" x14ac:dyDescent="0.25">
      <c r="A263" s="32"/>
      <c r="B263" s="44"/>
      <c r="C263" s="45"/>
      <c r="D263" s="10" t="s">
        <v>410</v>
      </c>
      <c r="E263" s="46"/>
    </row>
    <row r="264" spans="1:5" ht="15" x14ac:dyDescent="0.25">
      <c r="A264" s="32"/>
      <c r="B264" s="44"/>
      <c r="C264" s="45"/>
      <c r="D264" s="10" t="s">
        <v>411</v>
      </c>
      <c r="E264" s="46"/>
    </row>
    <row r="265" spans="1:5" ht="15" x14ac:dyDescent="0.25">
      <c r="A265" s="32"/>
      <c r="B265" s="44"/>
      <c r="C265" s="45"/>
      <c r="D265" s="10" t="s">
        <v>412</v>
      </c>
      <c r="E265" s="46"/>
    </row>
    <row r="266" spans="1:5" ht="15" x14ac:dyDescent="0.25">
      <c r="A266" s="32"/>
      <c r="B266" s="44"/>
      <c r="C266" s="45"/>
      <c r="D266" s="10" t="s">
        <v>409</v>
      </c>
      <c r="E266" s="46" t="s">
        <v>17</v>
      </c>
    </row>
    <row r="267" spans="1:5" ht="30" x14ac:dyDescent="0.25">
      <c r="A267" s="32"/>
      <c r="B267" s="44"/>
      <c r="C267" s="45"/>
      <c r="D267" s="10" t="s">
        <v>410</v>
      </c>
      <c r="E267" s="46"/>
    </row>
    <row r="268" spans="1:5" ht="15" x14ac:dyDescent="0.25">
      <c r="A268" s="32"/>
      <c r="B268" s="44"/>
      <c r="C268" s="45"/>
      <c r="D268" s="10" t="s">
        <v>411</v>
      </c>
      <c r="E268" s="46"/>
    </row>
    <row r="269" spans="1:5" ht="15" x14ac:dyDescent="0.25">
      <c r="A269" s="32"/>
      <c r="B269" s="44"/>
      <c r="C269" s="45"/>
      <c r="D269" s="10" t="s">
        <v>412</v>
      </c>
      <c r="E269" s="46"/>
    </row>
    <row r="270" spans="1:5" ht="15" x14ac:dyDescent="0.25">
      <c r="A270" s="32"/>
      <c r="B270" s="44" t="s">
        <v>471</v>
      </c>
      <c r="C270" s="45" t="s">
        <v>230</v>
      </c>
      <c r="D270" s="10" t="s">
        <v>413</v>
      </c>
      <c r="E270" s="46" t="s">
        <v>17</v>
      </c>
    </row>
    <row r="271" spans="1:5" ht="15" x14ac:dyDescent="0.25">
      <c r="A271" s="32"/>
      <c r="B271" s="44"/>
      <c r="C271" s="45"/>
      <c r="D271" s="10" t="s">
        <v>414</v>
      </c>
      <c r="E271" s="46"/>
    </row>
    <row r="272" spans="1:5" ht="15" x14ac:dyDescent="0.25">
      <c r="A272" s="32"/>
      <c r="B272" s="44"/>
      <c r="C272" s="45"/>
      <c r="D272" s="10" t="s">
        <v>415</v>
      </c>
      <c r="E272" s="46"/>
    </row>
    <row r="273" spans="1:5" ht="15" x14ac:dyDescent="0.25">
      <c r="A273" s="32"/>
      <c r="B273" s="44"/>
      <c r="C273" s="45"/>
      <c r="D273" s="10" t="s">
        <v>416</v>
      </c>
      <c r="E273" s="46"/>
    </row>
    <row r="274" spans="1:5" x14ac:dyDescent="0.25">
      <c r="A274" s="52" t="s">
        <v>472</v>
      </c>
      <c r="B274" s="52"/>
      <c r="C274" s="52"/>
      <c r="D274" s="52"/>
      <c r="E274" s="52"/>
    </row>
  </sheetData>
  <mergeCells count="214">
    <mergeCell ref="A274:E274"/>
    <mergeCell ref="E256:E257"/>
    <mergeCell ref="A259:A273"/>
    <mergeCell ref="B259:B260"/>
    <mergeCell ref="C259:C260"/>
    <mergeCell ref="E259:E260"/>
    <mergeCell ref="B262:B269"/>
    <mergeCell ref="C262:C269"/>
    <mergeCell ref="E262:E265"/>
    <mergeCell ref="E266:E269"/>
    <mergeCell ref="B270:B273"/>
    <mergeCell ref="A250:A258"/>
    <mergeCell ref="B250:B251"/>
    <mergeCell ref="C250:C251"/>
    <mergeCell ref="E250:E251"/>
    <mergeCell ref="B252:B257"/>
    <mergeCell ref="C252:C257"/>
    <mergeCell ref="E252:E255"/>
    <mergeCell ref="D256:D257"/>
    <mergeCell ref="C270:C273"/>
    <mergeCell ref="E270:E273"/>
    <mergeCell ref="A234:A239"/>
    <mergeCell ref="B234:B236"/>
    <mergeCell ref="C234:C236"/>
    <mergeCell ref="E234:E236"/>
    <mergeCell ref="A240:A241"/>
    <mergeCell ref="A242:A249"/>
    <mergeCell ref="B242:B243"/>
    <mergeCell ref="C242:C243"/>
    <mergeCell ref="E242:E243"/>
    <mergeCell ref="B244:B246"/>
    <mergeCell ref="C244:C246"/>
    <mergeCell ref="E244:E246"/>
    <mergeCell ref="B224:B225"/>
    <mergeCell ref="C224:C225"/>
    <mergeCell ref="A226:A233"/>
    <mergeCell ref="B226:B230"/>
    <mergeCell ref="C226:C230"/>
    <mergeCell ref="E226:E230"/>
    <mergeCell ref="B232:B233"/>
    <mergeCell ref="C232:C233"/>
    <mergeCell ref="A209:A225"/>
    <mergeCell ref="B210:B211"/>
    <mergeCell ref="C210:C211"/>
    <mergeCell ref="E210:E211"/>
    <mergeCell ref="B212:B214"/>
    <mergeCell ref="C212:C214"/>
    <mergeCell ref="E212:E214"/>
    <mergeCell ref="B221:B223"/>
    <mergeCell ref="C221:C223"/>
    <mergeCell ref="E221:E223"/>
    <mergeCell ref="B194:B196"/>
    <mergeCell ref="C194:C196"/>
    <mergeCell ref="E194:E196"/>
    <mergeCell ref="A200:A208"/>
    <mergeCell ref="B200:B204"/>
    <mergeCell ref="C200:C204"/>
    <mergeCell ref="E200:E204"/>
    <mergeCell ref="B205:B207"/>
    <mergeCell ref="C205:C207"/>
    <mergeCell ref="E205:E207"/>
    <mergeCell ref="A181:A199"/>
    <mergeCell ref="B188:B190"/>
    <mergeCell ref="C188:C190"/>
    <mergeCell ref="E188:E190"/>
    <mergeCell ref="B191:B193"/>
    <mergeCell ref="C191:C193"/>
    <mergeCell ref="E191:E193"/>
    <mergeCell ref="B176:B178"/>
    <mergeCell ref="C176:C178"/>
    <mergeCell ref="E176:E178"/>
    <mergeCell ref="B181:B184"/>
    <mergeCell ref="C181:C184"/>
    <mergeCell ref="E181:E184"/>
    <mergeCell ref="B185:B187"/>
    <mergeCell ref="C185:C187"/>
    <mergeCell ref="E185:E187"/>
    <mergeCell ref="B170:B172"/>
    <mergeCell ref="C170:C172"/>
    <mergeCell ref="E170:E172"/>
    <mergeCell ref="B173:B175"/>
    <mergeCell ref="C173:C175"/>
    <mergeCell ref="E173:E175"/>
    <mergeCell ref="A162:A180"/>
    <mergeCell ref="B162:B164"/>
    <mergeCell ref="C162:C164"/>
    <mergeCell ref="E162:E164"/>
    <mergeCell ref="B165:B167"/>
    <mergeCell ref="C165:C167"/>
    <mergeCell ref="E165:E167"/>
    <mergeCell ref="B168:B169"/>
    <mergeCell ref="C168:C169"/>
    <mergeCell ref="E168:E169"/>
    <mergeCell ref="B141:B142"/>
    <mergeCell ref="C141:C142"/>
    <mergeCell ref="D141:D142"/>
    <mergeCell ref="E141:E142"/>
    <mergeCell ref="A143:A161"/>
    <mergeCell ref="B143:B145"/>
    <mergeCell ref="C143:C145"/>
    <mergeCell ref="E143:E145"/>
    <mergeCell ref="B146:B148"/>
    <mergeCell ref="C146:C148"/>
    <mergeCell ref="A128:A142"/>
    <mergeCell ref="B156:B157"/>
    <mergeCell ref="C156:C157"/>
    <mergeCell ref="B158:B161"/>
    <mergeCell ref="C158:C161"/>
    <mergeCell ref="E158:E159"/>
    <mergeCell ref="E160:E161"/>
    <mergeCell ref="E146:E148"/>
    <mergeCell ref="B149:B152"/>
    <mergeCell ref="C149:C152"/>
    <mergeCell ref="E149:E152"/>
    <mergeCell ref="B153:B155"/>
    <mergeCell ref="C153:C155"/>
    <mergeCell ref="E153:E155"/>
    <mergeCell ref="E132:E133"/>
    <mergeCell ref="B135:B138"/>
    <mergeCell ref="C135:C138"/>
    <mergeCell ref="E135:E138"/>
    <mergeCell ref="B139:B140"/>
    <mergeCell ref="C139:C140"/>
    <mergeCell ref="E139:E140"/>
    <mergeCell ref="C123:C124"/>
    <mergeCell ref="E123:E124"/>
    <mergeCell ref="B126:B127"/>
    <mergeCell ref="C126:C127"/>
    <mergeCell ref="B128:B130"/>
    <mergeCell ref="C128:C130"/>
    <mergeCell ref="E128:E130"/>
    <mergeCell ref="B132:B133"/>
    <mergeCell ref="C132:C133"/>
    <mergeCell ref="C108:C109"/>
    <mergeCell ref="A111:A127"/>
    <mergeCell ref="B111:B117"/>
    <mergeCell ref="C111:C117"/>
    <mergeCell ref="E111:E117"/>
    <mergeCell ref="B119:B122"/>
    <mergeCell ref="C119:C122"/>
    <mergeCell ref="E119:E122"/>
    <mergeCell ref="B123:B124"/>
    <mergeCell ref="A81:A86"/>
    <mergeCell ref="B81:B84"/>
    <mergeCell ref="C81:C84"/>
    <mergeCell ref="E81:E84"/>
    <mergeCell ref="A87:A110"/>
    <mergeCell ref="B87:B90"/>
    <mergeCell ref="C87:C90"/>
    <mergeCell ref="E87:E90"/>
    <mergeCell ref="B91:B93"/>
    <mergeCell ref="C91:C93"/>
    <mergeCell ref="B100:B102"/>
    <mergeCell ref="C100:C102"/>
    <mergeCell ref="E100:E102"/>
    <mergeCell ref="B103:B106"/>
    <mergeCell ref="C103:C106"/>
    <mergeCell ref="E103:E106"/>
    <mergeCell ref="E91:E93"/>
    <mergeCell ref="B94:B95"/>
    <mergeCell ref="C94:C95"/>
    <mergeCell ref="E94:E95"/>
    <mergeCell ref="B96:B99"/>
    <mergeCell ref="C96:C99"/>
    <mergeCell ref="E96:E99"/>
    <mergeCell ref="B108:B109"/>
    <mergeCell ref="A68:A80"/>
    <mergeCell ref="B68:B71"/>
    <mergeCell ref="C68:C71"/>
    <mergeCell ref="E42:E46"/>
    <mergeCell ref="B47:B48"/>
    <mergeCell ref="C47:C48"/>
    <mergeCell ref="A49:A67"/>
    <mergeCell ref="E49:E56"/>
    <mergeCell ref="B50:B51"/>
    <mergeCell ref="C50:C51"/>
    <mergeCell ref="B57:B59"/>
    <mergeCell ref="C57:C59"/>
    <mergeCell ref="E57:E59"/>
    <mergeCell ref="E68:E71"/>
    <mergeCell ref="B72:B73"/>
    <mergeCell ref="C72:C73"/>
    <mergeCell ref="E72:E73"/>
    <mergeCell ref="B74:B77"/>
    <mergeCell ref="C74:C77"/>
    <mergeCell ref="E74:E77"/>
    <mergeCell ref="B61:B62"/>
    <mergeCell ref="C61:C62"/>
    <mergeCell ref="B64:B65"/>
    <mergeCell ref="C64:C65"/>
    <mergeCell ref="A27:A35"/>
    <mergeCell ref="B27:B33"/>
    <mergeCell ref="C27:C33"/>
    <mergeCell ref="E27:E33"/>
    <mergeCell ref="A36:A48"/>
    <mergeCell ref="B36:B41"/>
    <mergeCell ref="C36:C41"/>
    <mergeCell ref="E36:E41"/>
    <mergeCell ref="B42:B46"/>
    <mergeCell ref="C42:C46"/>
    <mergeCell ref="A13:A26"/>
    <mergeCell ref="E13:E16"/>
    <mergeCell ref="B17:B19"/>
    <mergeCell ref="C17:C19"/>
    <mergeCell ref="E17:E19"/>
    <mergeCell ref="E20:E23"/>
    <mergeCell ref="A1:E1"/>
    <mergeCell ref="A3:A12"/>
    <mergeCell ref="B6:B9"/>
    <mergeCell ref="C6:C9"/>
    <mergeCell ref="E6:E9"/>
    <mergeCell ref="B10:B12"/>
    <mergeCell ref="C10:C12"/>
    <mergeCell ref="E10:E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2026年招生专业目录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李永亮</cp:lastModifiedBy>
  <cp:lastPrinted>2022-11-25T06:52:00Z</cp:lastPrinted>
  <dcterms:created xsi:type="dcterms:W3CDTF">2017-11-15T07:31:45Z</dcterms:created>
  <dcterms:modified xsi:type="dcterms:W3CDTF">2026-05-15T02:36:45Z</dcterms:modified>
</cp:coreProperties>
</file>