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40" windowWidth="18530" windowHeight="6890"/>
  </bookViews>
  <sheets>
    <sheet name="Sheet1" sheetId="1" r:id="rId1"/>
    <sheet name="Sheet3" sheetId="3" r:id="rId2"/>
  </sheets>
  <definedNames>
    <definedName name="_xlnm._FilterDatabase" localSheetId="0" hidden="1">Sheet1!$A$1:$GI$222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<sst xmlns="http://schemas.openxmlformats.org/spreadsheetml/2006/main" count="2888" uniqueCount="1203">
  <si>
    <t>序号</t>
  </si>
  <si>
    <t>申请人</t>
  </si>
  <si>
    <t>申请项目
名    称</t>
  </si>
  <si>
    <t>项目类别
(科研计划/实践计划)</t>
  </si>
  <si>
    <t>项目类型
(人文社科/自然科学)</t>
  </si>
  <si>
    <t>一级学科
代码或专业学位类别代码</t>
  </si>
  <si>
    <r>
      <t>一级学科</t>
    </r>
    <r>
      <rPr>
        <sz val="10.5"/>
        <color indexed="8"/>
        <rFont val="黑体"/>
        <family val="3"/>
        <charset val="134"/>
      </rPr>
      <t>名称或专业学位类别</t>
    </r>
  </si>
  <si>
    <t>研究生层次
(博士/硕士)</t>
  </si>
  <si>
    <t>指导教师</t>
  </si>
  <si>
    <t>资助标准</t>
  </si>
  <si>
    <t>经费来源</t>
  </si>
  <si>
    <t>1</t>
  </si>
  <si>
    <t>传媒学院</t>
  </si>
  <si>
    <t>陈颖</t>
  </si>
  <si>
    <t>新媒介赋权下的网络暴力研究</t>
  </si>
  <si>
    <t>科研计划</t>
  </si>
  <si>
    <t>人文社科</t>
  </si>
  <si>
    <t>0503</t>
  </si>
  <si>
    <t>新闻传播学</t>
  </si>
  <si>
    <t>硕士</t>
  </si>
  <si>
    <t>高宪春</t>
  </si>
  <si>
    <t>2</t>
  </si>
  <si>
    <t>李水莲</t>
  </si>
  <si>
    <t>APP隐私政策文本结构与情感分析</t>
  </si>
  <si>
    <t>张建强</t>
  </si>
  <si>
    <t>3</t>
  </si>
  <si>
    <t>朱睿</t>
  </si>
  <si>
    <t>个性化推荐的信息茧房效应及其调节机制研究</t>
  </si>
  <si>
    <t>4</t>
  </si>
  <si>
    <t>陶佳璐</t>
  </si>
  <si>
    <t>基于技术接纳模型的在线健康传播效果的实证研究</t>
  </si>
  <si>
    <t>5</t>
  </si>
  <si>
    <t>郭佳晟</t>
  </si>
  <si>
    <t>5G时代互动影视剧的审美特征及发展探究</t>
  </si>
  <si>
    <t>1303</t>
  </si>
  <si>
    <t>戏剧与影视学</t>
  </si>
  <si>
    <t>刘永宁</t>
  </si>
  <si>
    <t>6</t>
  </si>
  <si>
    <t>何静</t>
  </si>
  <si>
    <t>实践计划</t>
  </si>
  <si>
    <t>0552</t>
  </si>
  <si>
    <t>新闻与传播</t>
  </si>
  <si>
    <t>贾斌武</t>
  </si>
  <si>
    <t>7</t>
  </si>
  <si>
    <t>王凯正</t>
  </si>
  <si>
    <t>乡村振兴背景下农村形象的媒介化建构研究</t>
  </si>
  <si>
    <t>1351</t>
  </si>
  <si>
    <t>艺术硕士</t>
  </si>
  <si>
    <t>8</t>
  </si>
  <si>
    <t>李旭丰</t>
  </si>
  <si>
    <t>传统美术类非物质文化遗产的数字化展示与传播研究</t>
  </si>
  <si>
    <t>樊传果</t>
  </si>
  <si>
    <t>9</t>
  </si>
  <si>
    <t>李木石</t>
  </si>
  <si>
    <t>融媒体背景下扶贫题材电视剧创作趋势研究</t>
  </si>
  <si>
    <t>李忠</t>
  </si>
  <si>
    <t>10</t>
  </si>
  <si>
    <t>付靖博</t>
  </si>
  <si>
    <t>建党一百周年献礼影视剧革命先驱形象塑造研究</t>
  </si>
  <si>
    <t>11</t>
  </si>
  <si>
    <t>万雨欣</t>
  </si>
  <si>
    <t>博物馆文创产品设计的问题与方法研究</t>
  </si>
  <si>
    <t>12</t>
  </si>
  <si>
    <t>于珂</t>
  </si>
  <si>
    <t>乡村振兴中徐州乡村记忆旅游产品开发研究</t>
  </si>
  <si>
    <t>潘天波</t>
  </si>
  <si>
    <t>地测学院</t>
  </si>
  <si>
    <t>徐雨珠</t>
  </si>
  <si>
    <t>新冠肺炎疫情下江苏省经济韧性评估与提升路径研究</t>
  </si>
  <si>
    <t>自然科学</t>
  </si>
  <si>
    <t>0705</t>
  </si>
  <si>
    <t>地理学</t>
  </si>
  <si>
    <t>王仲智、谭俊涛</t>
  </si>
  <si>
    <t>15000</t>
  </si>
  <si>
    <t>资助</t>
  </si>
  <si>
    <t>冯锋</t>
  </si>
  <si>
    <t>基于随机森林和优势粗糙集的土壤重金属污染源解析</t>
  </si>
  <si>
    <t>王育红</t>
  </si>
  <si>
    <t>邱思怡</t>
  </si>
  <si>
    <t>基于多源遥感数据的长江经济带NEP估算及其时空变化分析</t>
  </si>
  <si>
    <t>0816</t>
  </si>
  <si>
    <t>测绘科学与技术</t>
  </si>
  <si>
    <t>梁亮</t>
  </si>
  <si>
    <t>华茹</t>
  </si>
  <si>
    <t>谭兴龙、冯遵德</t>
  </si>
  <si>
    <t>自筹</t>
  </si>
  <si>
    <t>刘佳蕙</t>
  </si>
  <si>
    <t>电力设施环境AI遥感监测研究</t>
  </si>
  <si>
    <t>张连蓬</t>
  </si>
  <si>
    <t>张文政</t>
  </si>
  <si>
    <t>基于倾斜摄影测量三维模型的建筑物自动化测图系统开发</t>
  </si>
  <si>
    <t>李行</t>
  </si>
  <si>
    <t>练靖文</t>
  </si>
  <si>
    <t>自动提取山脊线和山谷线的算法研究</t>
  </si>
  <si>
    <t>康建荣</t>
  </si>
  <si>
    <t>曹航</t>
  </si>
  <si>
    <t>长三角地区经济发展差异探究</t>
  </si>
  <si>
    <t>0833</t>
  </si>
  <si>
    <t>城乡规划学</t>
  </si>
  <si>
    <t>欧向军</t>
  </si>
  <si>
    <t>朱虎啸</t>
  </si>
  <si>
    <t>城市15分钟生活圈评估与规划建设策略研究</t>
  </si>
  <si>
    <t>秦乃馨</t>
  </si>
  <si>
    <t>以县城为载体的江苏省新型城镇化动力分析</t>
  </si>
  <si>
    <t>袁凯</t>
  </si>
  <si>
    <t>基于机器学习的高分辨率遥感影像矿区自动提取方法研究</t>
  </si>
  <si>
    <t>0854</t>
  </si>
  <si>
    <t>电子信息</t>
  </si>
  <si>
    <t>王丹萍</t>
  </si>
  <si>
    <t>流域区自动划分实现算法研究</t>
  </si>
  <si>
    <t>13</t>
  </si>
  <si>
    <t>史岩岩</t>
  </si>
  <si>
    <t>淮海经济区干旱时空变化特征分析及预警研究</t>
  </si>
  <si>
    <t>电气学院</t>
  </si>
  <si>
    <t>朱靖</t>
  </si>
  <si>
    <t>4H-SiC IGBT器件研究及应用</t>
  </si>
  <si>
    <t>电气工程</t>
  </si>
  <si>
    <t>黄玲琴</t>
  </si>
  <si>
    <t>丁晨寅</t>
  </si>
  <si>
    <t xml:space="preserve"> 基于Yolov4的无人机电力巡检绝缘子识别研究</t>
  </si>
  <si>
    <t>段纳</t>
  </si>
  <si>
    <t>于全友</t>
  </si>
  <si>
    <t>基于蚁群算法的植保无人机路径规划</t>
  </si>
  <si>
    <t>刘笑意</t>
  </si>
  <si>
    <t>基于机器视觉的农作物病虫害识别研究</t>
  </si>
  <si>
    <t>法学院</t>
  </si>
  <si>
    <t>叶文烨</t>
  </si>
  <si>
    <t>刑事电子数据质证规则研究</t>
  </si>
  <si>
    <t>法律（法学）</t>
  </si>
  <si>
    <t>张杰</t>
  </si>
  <si>
    <t>李雨泽</t>
  </si>
  <si>
    <t>未成年人检察公益诉讼程序构造研究</t>
  </si>
  <si>
    <t>0301</t>
  </si>
  <si>
    <t>法学</t>
  </si>
  <si>
    <t>王慧</t>
  </si>
  <si>
    <t>张正</t>
  </si>
  <si>
    <t>唐代买卖制度与涉诉程序</t>
  </si>
  <si>
    <t>张明新</t>
  </si>
  <si>
    <t>公管学院</t>
  </si>
  <si>
    <t>马瑞</t>
  </si>
  <si>
    <t xml:space="preserve">突发公共事件系统模拟与政策实验研究 </t>
  </si>
  <si>
    <t>1204</t>
  </si>
  <si>
    <t>公共管理</t>
  </si>
  <si>
    <t>刘泽照</t>
  </si>
  <si>
    <t>曲直</t>
  </si>
  <si>
    <t>突发事件网络舆论正效应延展研究</t>
  </si>
  <si>
    <t>郝其宏</t>
  </si>
  <si>
    <t>沈悦</t>
  </si>
  <si>
    <t>技术嵌入基层社会治理体系的迭代逻辑与路径优化研究</t>
  </si>
  <si>
    <t>徐元善</t>
  </si>
  <si>
    <t>方子昕</t>
  </si>
  <si>
    <t>乡村治理现代化视阈下的新乡贤参与机制创新研究</t>
  </si>
  <si>
    <t>白现军</t>
  </si>
  <si>
    <t>蔡丽鸿</t>
  </si>
  <si>
    <t>风险社会理论视角下农民工就业问题研究              ——基于2000——2020我国相关政策的文本分析</t>
  </si>
  <si>
    <t>0352</t>
  </si>
  <si>
    <t>社会工作</t>
  </si>
  <si>
    <t>杨梦</t>
  </si>
  <si>
    <t>农地“三权分置”背景下乡村治理现代化研究</t>
  </si>
  <si>
    <t>祝天智</t>
  </si>
  <si>
    <t>化院</t>
  </si>
  <si>
    <t>李鑫悦</t>
  </si>
  <si>
    <t>高中化学课程思政的实践研究</t>
  </si>
  <si>
    <t>0402</t>
  </si>
  <si>
    <t>学科教学（化学）</t>
  </si>
  <si>
    <t>张欣</t>
  </si>
  <si>
    <t>李阳尔</t>
  </si>
  <si>
    <t>基于两性配体的新型配位聚合物的构筑与性能研究</t>
  </si>
  <si>
    <t>0703</t>
  </si>
  <si>
    <t>化学</t>
  </si>
  <si>
    <t>熊克才</t>
  </si>
  <si>
    <t>许子旋</t>
  </si>
  <si>
    <t>无引发剂合成多孔聚合离子液体及其CO2催化转化性能</t>
  </si>
  <si>
    <t>陈国建</t>
  </si>
  <si>
    <t>张倩</t>
  </si>
  <si>
    <t>功能膦配体保护的币金属团簇的合成与结构性质研究</t>
  </si>
  <si>
    <t>0805</t>
  </si>
  <si>
    <t>材料科学与工程</t>
  </si>
  <si>
    <t>杨扬</t>
  </si>
  <si>
    <t>刘小雨</t>
  </si>
  <si>
    <r>
      <t>熔盐法制备FeS</t>
    </r>
    <r>
      <rPr>
        <vertAlign val="subscript"/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/C硫正极载体材料及其性能研究</t>
    </r>
  </si>
  <si>
    <t>马昕</t>
  </si>
  <si>
    <t>机电学院</t>
  </si>
  <si>
    <t>赵瑾玥</t>
  </si>
  <si>
    <r>
      <t>Ce/Nb</t>
    </r>
    <r>
      <rPr>
        <sz val="10"/>
        <color indexed="8"/>
        <rFont val="宋体"/>
        <family val="3"/>
        <charset val="134"/>
      </rPr>
      <t>对</t>
    </r>
    <r>
      <rPr>
        <sz val="10"/>
        <color indexed="8"/>
        <rFont val="宋体"/>
        <family val="3"/>
        <charset val="134"/>
      </rPr>
      <t>DP780</t>
    </r>
    <r>
      <rPr>
        <sz val="10"/>
        <color indexed="8"/>
        <rFont val="宋体"/>
        <family val="3"/>
        <charset val="134"/>
      </rPr>
      <t>组织</t>
    </r>
    <r>
      <rPr>
        <sz val="10"/>
        <color indexed="8"/>
        <rFont val="宋体"/>
        <family val="3"/>
        <charset val="134"/>
      </rPr>
      <t>与力</t>
    </r>
    <r>
      <rPr>
        <sz val="10"/>
        <color indexed="8"/>
        <rFont val="宋体"/>
        <family val="3"/>
        <charset val="134"/>
      </rPr>
      <t>学</t>
    </r>
    <r>
      <rPr>
        <sz val="10"/>
        <color indexed="8"/>
        <rFont val="宋体"/>
        <family val="3"/>
        <charset val="134"/>
      </rPr>
      <t>性能影</t>
    </r>
    <r>
      <rPr>
        <sz val="10"/>
        <color indexed="8"/>
        <rFont val="宋体"/>
        <family val="3"/>
        <charset val="134"/>
      </rPr>
      <t>响</t>
    </r>
    <r>
      <rPr>
        <sz val="10"/>
        <color indexed="8"/>
        <rFont val="宋体"/>
        <family val="3"/>
        <charset val="134"/>
      </rPr>
      <t>研究</t>
    </r>
  </si>
  <si>
    <t>0802</t>
  </si>
  <si>
    <t>机械工程</t>
  </si>
  <si>
    <t>郭永环</t>
  </si>
  <si>
    <t>基于机器视觉的刀具磨损状态预测方法研究</t>
  </si>
  <si>
    <t>李顺才</t>
  </si>
  <si>
    <t>教科院</t>
  </si>
  <si>
    <t>金楠</t>
  </si>
  <si>
    <t>文化哲学视阈下的教育现代性研究——以新儒家为中心</t>
  </si>
  <si>
    <t>0401</t>
  </si>
  <si>
    <t>教育学</t>
  </si>
  <si>
    <t>高伟</t>
  </si>
  <si>
    <t>杨子硕</t>
  </si>
  <si>
    <t>社会转型背景下孝道代际传承机制及其教育干预策略研究</t>
  </si>
  <si>
    <t>0771</t>
  </si>
  <si>
    <t>心理学</t>
  </si>
  <si>
    <t>孙配贞</t>
  </si>
  <si>
    <t>刘铖</t>
  </si>
  <si>
    <t>规约与历变：新时代乡村教师职业价值观的微观史学研究</t>
  </si>
  <si>
    <t>0451</t>
  </si>
  <si>
    <t>陈鹏</t>
  </si>
  <si>
    <t>杜婷淑</t>
  </si>
  <si>
    <t>中学生生命意义感对学业拖延的影响及干预研究</t>
  </si>
  <si>
    <t>教育硕士</t>
  </si>
  <si>
    <t>于晓琳</t>
  </si>
  <si>
    <t>刘雪纯</t>
  </si>
  <si>
    <t>小学生“秘密守护”教育机理的质性研究</t>
  </si>
  <si>
    <t>赵峻岩</t>
  </si>
  <si>
    <t>邢冰冰</t>
  </si>
  <si>
    <t>自闭症儿童执行功能在语言发展障碍与社会技能之间的中介效应：基于元分析结构方程模型的视角</t>
  </si>
  <si>
    <t>王志丹</t>
  </si>
  <si>
    <t>刘钰琦</t>
  </si>
  <si>
    <t>幼儿园师幼互动中教师支持语言研究</t>
  </si>
  <si>
    <t>胡晓艳</t>
  </si>
  <si>
    <t>纪乐</t>
  </si>
  <si>
    <t>课程变革动力机制研究</t>
  </si>
  <si>
    <t>代建军</t>
  </si>
  <si>
    <t>古芸</t>
  </si>
  <si>
    <t>我国学士学位制度变革研究——基于本科教育改革视角的考察</t>
  </si>
  <si>
    <t>蔡国春</t>
  </si>
  <si>
    <t>匡永杨</t>
  </si>
  <si>
    <t>乡村振兴战略背景下乡村定向师范生培养机制优化研究</t>
  </si>
  <si>
    <t>周继良</t>
  </si>
  <si>
    <t>梁冰</t>
  </si>
  <si>
    <r>
      <t>社会规范违反的亲属偏见效应：来自</t>
    </r>
    <r>
      <rPr>
        <sz val="10"/>
        <color indexed="8"/>
        <rFont val="宋体"/>
        <family val="3"/>
        <charset val="134"/>
      </rPr>
      <t>ERPs</t>
    </r>
    <r>
      <rPr>
        <sz val="10"/>
        <color indexed="8"/>
        <rFont val="宋体"/>
        <family val="3"/>
        <charset val="134"/>
      </rPr>
      <t>的证据</t>
    </r>
  </si>
  <si>
    <t>王娟</t>
  </si>
  <si>
    <t>宋梦园</t>
  </si>
  <si>
    <t>“五育融合”在学校美育系统构建中的应用策略研究</t>
  </si>
  <si>
    <t>程岭</t>
  </si>
  <si>
    <t>张旭</t>
  </si>
  <si>
    <t>学科育人视域下“做数学”实践探索</t>
  </si>
  <si>
    <t>安瑞霞</t>
  </si>
  <si>
    <t>14</t>
  </si>
  <si>
    <t>肖婧</t>
  </si>
  <si>
    <t>基于儿童视角的小幼衔接期学习方式研究</t>
  </si>
  <si>
    <t>15</t>
  </si>
  <si>
    <t>郑达</t>
  </si>
  <si>
    <t>奖惩动机与中小学生认知控制的关系研究</t>
  </si>
  <si>
    <t>罗婷</t>
  </si>
  <si>
    <t>16</t>
  </si>
  <si>
    <t>王奇</t>
  </si>
  <si>
    <t>汉语词语听觉阈下启动的ERP研究</t>
  </si>
  <si>
    <t>李兵兵</t>
  </si>
  <si>
    <t>17</t>
  </si>
  <si>
    <t>金星</t>
  </si>
  <si>
    <t>RSVP范式下聋童与正常儿童身体表情注意瞬脱的比较研究</t>
  </si>
  <si>
    <t>于战宇</t>
  </si>
  <si>
    <t>18</t>
  </si>
  <si>
    <t>陈林</t>
  </si>
  <si>
    <t>基于大数据的自闭症儿童家庭需求分析和支持体系构建</t>
  </si>
  <si>
    <t>19</t>
  </si>
  <si>
    <t>杨光</t>
  </si>
  <si>
    <t>重大突发事件中公众网络情绪的特征及演化的大数据研究</t>
  </si>
  <si>
    <t>20</t>
  </si>
  <si>
    <t>纪婷婷</t>
  </si>
  <si>
    <t>小学“数学化”教学理论模型的建构研究</t>
  </si>
  <si>
    <t>韦永琼</t>
  </si>
  <si>
    <t>21</t>
  </si>
  <si>
    <t>史余萍</t>
  </si>
  <si>
    <t>22</t>
  </si>
  <si>
    <t>沈董健</t>
  </si>
  <si>
    <t>高校非正式学习虚拟空间中“游戏精神”研究——教育现象学的视角</t>
  </si>
  <si>
    <t>23</t>
  </si>
  <si>
    <t>王彬旭</t>
  </si>
  <si>
    <t>城市居民社区感与幸福感关系的研究</t>
  </si>
  <si>
    <t>贾林祥</t>
  </si>
  <si>
    <t>24</t>
  </si>
  <si>
    <t>王鹏飞</t>
  </si>
  <si>
    <t>具身认知视域下体育锻炼对促进青少年心理健康的研究</t>
  </si>
  <si>
    <t>历旅学院</t>
  </si>
  <si>
    <t>花宇晨</t>
  </si>
  <si>
    <t>当代澳大利亚华商群体的起源与发展（20世纪70年代至今）</t>
  </si>
  <si>
    <t>世界史</t>
  </si>
  <si>
    <t>颜廷</t>
  </si>
  <si>
    <t>龙晓莹</t>
  </si>
  <si>
    <t>指向深度学习的高中历史单元教学策略研究</t>
  </si>
  <si>
    <t>薛伟强</t>
  </si>
  <si>
    <t>马院</t>
  </si>
  <si>
    <t>李欣</t>
  </si>
  <si>
    <t>融媒体时代高校思想政治教育的路径研究</t>
  </si>
  <si>
    <t>0305</t>
  </si>
  <si>
    <t>马克思主义理论</t>
  </si>
  <si>
    <t>陈慧敏</t>
  </si>
  <si>
    <t>马克思主义大众化话语演变百年实践</t>
  </si>
  <si>
    <t>孔文慧</t>
  </si>
  <si>
    <t>人的需要视域下大学生思想政治教育获得感提升的研究</t>
  </si>
  <si>
    <t>范云</t>
  </si>
  <si>
    <t>人工智能时代“劳动权”与“人的本质实现”的关系研究</t>
  </si>
  <si>
    <t>哲学</t>
  </si>
  <si>
    <t>邵梦云</t>
  </si>
  <si>
    <t>大思政下高中思政课协同教学策略研究</t>
  </si>
  <si>
    <t>陈美兰教授</t>
  </si>
  <si>
    <t>美术学院</t>
  </si>
  <si>
    <t xml:space="preserve">刘莉 </t>
  </si>
  <si>
    <t>设计学视野下“民间面塑”文化基因的转译研究</t>
  </si>
  <si>
    <t>设计学</t>
  </si>
  <si>
    <t xml:space="preserve">王瑞芹  </t>
  </si>
  <si>
    <t>孟颖</t>
  </si>
  <si>
    <t>汉代墓室中的立柱及其图像研究</t>
  </si>
  <si>
    <t>美术学</t>
  </si>
  <si>
    <t>顾颖</t>
  </si>
  <si>
    <t>杨莹莹</t>
  </si>
  <si>
    <t>汉代墓葬画像中的祭品研究</t>
  </si>
  <si>
    <t>寇霖煊</t>
  </si>
  <si>
    <t>魏晋南北朝时期“千秋万岁”图像研究</t>
  </si>
  <si>
    <t>周容伊</t>
  </si>
  <si>
    <t>当代工笔人物形象与时尚元素融合研究</t>
  </si>
  <si>
    <t>惠剑</t>
  </si>
  <si>
    <t xml:space="preserve">陈璐瑶  </t>
  </si>
  <si>
    <t xml:space="preserve">草编技艺在文创设计中的应用研究——以古邳“怀中抱子扇”技艺为例 </t>
  </si>
  <si>
    <t>史小冬</t>
  </si>
  <si>
    <t>商学院</t>
  </si>
  <si>
    <t>陈雨佳</t>
  </si>
  <si>
    <t>区域中心城市韧性发展测度与比较</t>
  </si>
  <si>
    <t>应用经济学</t>
  </si>
  <si>
    <t>华桂宏</t>
  </si>
  <si>
    <t>宋涛</t>
  </si>
  <si>
    <t>资源型企业绿色转型行为的障碍因素与对策研究</t>
  </si>
  <si>
    <t>工商管理</t>
  </si>
  <si>
    <t>李存芳</t>
  </si>
  <si>
    <t>蒋雨晨</t>
  </si>
  <si>
    <t>数字创新驱动高质量发展的动力机制、统计测度及靶向政策</t>
  </si>
  <si>
    <t>1202</t>
  </si>
  <si>
    <t>徐君</t>
  </si>
  <si>
    <t>姜莉</t>
  </si>
  <si>
    <t>数字创新引领江苏省旅游业发展的机制与对策研究</t>
  </si>
  <si>
    <t>管理科学与工程</t>
  </si>
  <si>
    <t>石一凡</t>
  </si>
  <si>
    <t>资源型城市绿色转型的路径选择和绩效评价</t>
  </si>
  <si>
    <t>会计</t>
  </si>
  <si>
    <t>张琳若</t>
  </si>
  <si>
    <t>互联网企业跨国并购风险和绩效研究——基于腾讯的案例研究</t>
  </si>
  <si>
    <t>姚正海</t>
  </si>
  <si>
    <t>曾庆玲</t>
  </si>
  <si>
    <t>工业创新投入对经济发展水平影响的区域性差异研究</t>
  </si>
  <si>
    <t>李锦生</t>
  </si>
  <si>
    <t>数统学院</t>
  </si>
  <si>
    <t>王珂</t>
  </si>
  <si>
    <t>几何奇异摄动理论及其在浅水波方程中的应用</t>
  </si>
  <si>
    <t>0701</t>
  </si>
  <si>
    <t>数学</t>
  </si>
  <si>
    <t>杜增吉</t>
  </si>
  <si>
    <t>高婧玥</t>
  </si>
  <si>
    <t>一类随机偏微分方程的适定性</t>
  </si>
  <si>
    <t>刘伟</t>
  </si>
  <si>
    <t>叶妍</t>
  </si>
  <si>
    <t>学科育人视角下数学情感态度价值观的培养研究</t>
  </si>
  <si>
    <t>吴晓红</t>
  </si>
  <si>
    <t>陈思佳</t>
  </si>
  <si>
    <t>数据驱动下数学智慧课堂精准教学的现状、对策与实践</t>
  </si>
  <si>
    <t>朱江</t>
  </si>
  <si>
    <t>钟琴</t>
  </si>
  <si>
    <r>
      <t>基于灰色模型的经济社会影响性分析</t>
    </r>
    <r>
      <rPr>
        <sz val="10"/>
        <color indexed="8"/>
        <rFont val="宋体"/>
        <family val="3"/>
        <charset val="134"/>
      </rPr>
      <t xml:space="preserve">   </t>
    </r>
  </si>
  <si>
    <t xml:space="preserve">0252    </t>
  </si>
  <si>
    <t>应用统计</t>
  </si>
  <si>
    <t>刘鹏飞</t>
  </si>
  <si>
    <t>李楠楠</t>
  </si>
  <si>
    <r>
      <t>可乘</t>
    </r>
    <r>
      <rPr>
        <sz val="10"/>
        <color indexed="8"/>
        <rFont val="宋体"/>
        <family val="3"/>
        <charset val="134"/>
      </rPr>
      <t>Brownian</t>
    </r>
    <r>
      <rPr>
        <sz val="10"/>
        <color indexed="8"/>
        <rFont val="宋体"/>
        <family val="3"/>
        <charset val="134"/>
      </rPr>
      <t>噪音驱动的退化随机微分方程相关问题</t>
    </r>
  </si>
  <si>
    <t>0714</t>
  </si>
  <si>
    <t>统计学</t>
  </si>
  <si>
    <t>解龙杰</t>
  </si>
  <si>
    <t>王嘉欣</t>
  </si>
  <si>
    <t>部分变系数逻辑正态回归模型的亚组分析</t>
  </si>
  <si>
    <t>李建波</t>
  </si>
  <si>
    <t>王惠</t>
  </si>
  <si>
    <r>
      <t>一类求解弱奇异</t>
    </r>
    <r>
      <rPr>
        <sz val="10"/>
        <color indexed="8"/>
        <rFont val="宋体"/>
        <family val="3"/>
        <charset val="134"/>
      </rPr>
      <t>Volterra</t>
    </r>
    <r>
      <rPr>
        <sz val="10"/>
        <color indexed="8"/>
        <rFont val="宋体"/>
        <family val="3"/>
        <charset val="134"/>
      </rPr>
      <t>积分方程的混合谱方法</t>
    </r>
  </si>
  <si>
    <t>张超</t>
  </si>
  <si>
    <t>朱明悦</t>
  </si>
  <si>
    <t>图的独立多项式的单峰性</t>
  </si>
  <si>
    <t>祝宝宣</t>
  </si>
  <si>
    <t>张泽璇</t>
  </si>
  <si>
    <r>
      <t>(2+1)</t>
    </r>
    <r>
      <rPr>
        <sz val="10"/>
        <color indexed="8"/>
        <rFont val="宋体"/>
        <family val="3"/>
        <charset val="134"/>
      </rPr>
      <t>维孤立子方程的</t>
    </r>
    <r>
      <rPr>
        <sz val="10"/>
        <color indexed="8"/>
        <rFont val="宋体"/>
        <family val="3"/>
        <charset val="134"/>
      </rPr>
      <t>Riemann- Hilbert</t>
    </r>
    <r>
      <rPr>
        <sz val="10"/>
        <color indexed="8"/>
        <rFont val="宋体"/>
        <family val="3"/>
        <charset val="134"/>
      </rPr>
      <t>问题</t>
    </r>
    <r>
      <rPr>
        <sz val="10"/>
        <color indexed="8"/>
        <rFont val="宋体"/>
        <family val="3"/>
        <charset val="134"/>
      </rPr>
      <t xml:space="preserve"> </t>
    </r>
  </si>
  <si>
    <t>张建兵</t>
  </si>
  <si>
    <t>孔梦园</t>
  </si>
  <si>
    <t>两时间尺度带跳随机偏微分方程的平均化原理</t>
  </si>
  <si>
    <t>孙晓斌</t>
  </si>
  <si>
    <t>体育学院</t>
  </si>
  <si>
    <t>孙振嘉</t>
  </si>
  <si>
    <t>8周10-20-30训练对19-23岁女大学生运动能力和血管功能的作用</t>
  </si>
  <si>
    <t>0452</t>
  </si>
  <si>
    <t>体育硕士</t>
  </si>
  <si>
    <t>刘雨佳</t>
  </si>
  <si>
    <t>外院</t>
  </si>
  <si>
    <t>苏慧军</t>
  </si>
  <si>
    <t>形象学视角下对外援助项目中企业形象翻译研究</t>
  </si>
  <si>
    <t>0551</t>
  </si>
  <si>
    <t>翻译</t>
  </si>
  <si>
    <t>潘震</t>
  </si>
  <si>
    <t>周可凡</t>
  </si>
  <si>
    <t xml:space="preserve">高中生英语口语能力与听力水平相关性的调查研究 </t>
  </si>
  <si>
    <t>夏志华</t>
  </si>
  <si>
    <t>宫娜</t>
  </si>
  <si>
    <t>高中英语优质课中写作教学策略的案例研究</t>
  </si>
  <si>
    <t>朱荣华</t>
  </si>
  <si>
    <t>韩学令</t>
  </si>
  <si>
    <t>《习近平谈治国理政》中法律术语俄译研究</t>
  </si>
  <si>
    <t>0502</t>
  </si>
  <si>
    <t>外国语言文学</t>
  </si>
  <si>
    <t>林春泽</t>
  </si>
  <si>
    <t>省立院助</t>
  </si>
  <si>
    <t>凌绿茵</t>
  </si>
  <si>
    <t>译者惯习对翻译策略的影响——以The Sketch Book两汉译本为例</t>
  </si>
  <si>
    <t>张继光</t>
  </si>
  <si>
    <t>余静良</t>
  </si>
  <si>
    <t>互文性视域下探析用典英译——以《习近平用典》为例</t>
  </si>
  <si>
    <t>潘联联</t>
  </si>
  <si>
    <t>基于“对话理论”的问题探究式教学在高中英语阅读中的应用研究</t>
  </si>
  <si>
    <t>易泽慧</t>
  </si>
  <si>
    <t xml:space="preserve">书面纠正性反馈对EFL学习者写作的修正效果研究 </t>
  </si>
  <si>
    <t>王璐瑶</t>
  </si>
  <si>
    <t>反馈焦点和反馈策略结合对学生高中阶段写作水平的影响</t>
  </si>
  <si>
    <t>殷颖琦</t>
  </si>
  <si>
    <t>英语学习活动观在高中英语写作教学中的应用</t>
  </si>
  <si>
    <t>文学院</t>
  </si>
  <si>
    <t>彭小繁</t>
  </si>
  <si>
    <t>楚文化对汉画像乐舞图的影响研究</t>
  </si>
  <si>
    <t>艺术学理论</t>
  </si>
  <si>
    <t>朱存明</t>
  </si>
  <si>
    <t>学科自筹</t>
  </si>
  <si>
    <t>朱彤</t>
  </si>
  <si>
    <t>汉代棺椁画像艺术阐释</t>
  </si>
  <si>
    <t>董秀秀</t>
  </si>
  <si>
    <t>汉代墓室画像石的艺术研究</t>
  </si>
  <si>
    <t>黄梓涵</t>
  </si>
  <si>
    <t>论“中国风”元素在国产动画影视中的运用</t>
  </si>
  <si>
    <t>田崇雪</t>
  </si>
  <si>
    <t>吴佳鑫</t>
  </si>
  <si>
    <t>改革开放以来江苏昆剧舞台美术研究</t>
  </si>
  <si>
    <t>吕靖波</t>
  </si>
  <si>
    <t>邵陇军</t>
  </si>
  <si>
    <t>甘肃秧歌的动态传承研究</t>
  </si>
  <si>
    <t>张文德</t>
  </si>
  <si>
    <t>张欣欣</t>
  </si>
  <si>
    <t>“废名圈”诗歌研究</t>
  </si>
  <si>
    <t>0501</t>
  </si>
  <si>
    <t>中国语言文学</t>
  </si>
  <si>
    <t>黄德志</t>
  </si>
  <si>
    <t>导师自筹</t>
  </si>
  <si>
    <t>杨海雯</t>
  </si>
  <si>
    <t>新移民作家在地书写研究</t>
  </si>
  <si>
    <t>王志彬</t>
  </si>
  <si>
    <t>罗佳盈</t>
  </si>
  <si>
    <t>新时期苏南小说的民俗书写研究</t>
  </si>
  <si>
    <t>张卫中</t>
  </si>
  <si>
    <t>吴军</t>
  </si>
  <si>
    <t>元代长题诗研究</t>
  </si>
  <si>
    <t>刘嘉伟</t>
  </si>
  <si>
    <t>王帆</t>
  </si>
  <si>
    <t>明清小说家词作研究</t>
  </si>
  <si>
    <t>张仲谋</t>
  </si>
  <si>
    <t>陈香名</t>
  </si>
  <si>
    <t>张景祁与浙派后期词坛的开拓</t>
  </si>
  <si>
    <t>沙先一</t>
  </si>
  <si>
    <t>朱新月</t>
  </si>
  <si>
    <t>曾巩年谱长编</t>
  </si>
  <si>
    <t>李俊标</t>
  </si>
  <si>
    <t>学院自筹</t>
  </si>
  <si>
    <t>刘爱芬</t>
  </si>
  <si>
    <t>中国古代类书中的民族传统体育史料整理与研究</t>
  </si>
  <si>
    <t>张春雨</t>
  </si>
  <si>
    <t>《韩诗外传》叙事的故事化研究</t>
  </si>
  <si>
    <t>陈洪</t>
  </si>
  <si>
    <t>韩海军</t>
  </si>
  <si>
    <t>《孔子家语》叙事的故事化研究</t>
  </si>
  <si>
    <t>徐源沛</t>
  </si>
  <si>
    <t>明吴炳《绿牡丹》语言研究</t>
  </si>
  <si>
    <t>乔秋颖</t>
  </si>
  <si>
    <t>莫茹婷</t>
  </si>
  <si>
    <t>后苏轼时期北宋诗学观念的异构研究—以苏辙为例</t>
  </si>
  <si>
    <t>孟宪浦</t>
  </si>
  <si>
    <t>蒋相杰</t>
  </si>
  <si>
    <t>比较视域下的中西文艺意识形态理论分野</t>
  </si>
  <si>
    <t>徐放鸣</t>
  </si>
  <si>
    <t>胡莹莹</t>
  </si>
  <si>
    <t>金石学时期汉画像的艺术媒介研究</t>
  </si>
  <si>
    <t>顾子珺</t>
  </si>
  <si>
    <t>于漪和黄厚江行动学习模型对比研究</t>
  </si>
  <si>
    <t>魏本亚</t>
  </si>
  <si>
    <t>刘莹</t>
  </si>
  <si>
    <t>钱梦龙、李镇西行动学习模型差异化比较研究</t>
  </si>
  <si>
    <t>物电学院</t>
  </si>
  <si>
    <t>周晶晶</t>
  </si>
  <si>
    <t xml:space="preserve">中红外宽调谐连续及脉冲涡旋激光器的研究 </t>
  </si>
  <si>
    <t>光学工程</t>
  </si>
  <si>
    <t>赵永光</t>
  </si>
  <si>
    <t>马可</t>
  </si>
  <si>
    <t>高功率人眼安全波段掺铒倍半氧化物陶瓷激光器研究</t>
  </si>
  <si>
    <t>沈德元</t>
  </si>
  <si>
    <t>盛玲琳</t>
  </si>
  <si>
    <t>基于Er掺杂3um固体激光技术研究</t>
  </si>
  <si>
    <t>林舒怡</t>
  </si>
  <si>
    <t>高压下新型氮氟化合物结构设计和物性研究</t>
  </si>
  <si>
    <t>物理学</t>
  </si>
  <si>
    <t>李印威</t>
  </si>
  <si>
    <t>杨聪聪</t>
  </si>
  <si>
    <t>激光光照明用热鲁棒性高效荧光陶瓷的研发</t>
  </si>
  <si>
    <t>陈浩、张乐</t>
  </si>
  <si>
    <t>姜欣</t>
  </si>
  <si>
    <t>单原子钌基@氮掺杂碳纳米线的制备及电催化硝酸盐氮合成氨性能研究</t>
  </si>
  <si>
    <t>韦露</t>
  </si>
  <si>
    <t>胡忠苇</t>
  </si>
  <si>
    <t>高活性抗中毒甲醇催化氧化低铂合金催化剂研究</t>
  </si>
  <si>
    <t>赵新生</t>
  </si>
  <si>
    <t>彭睿颖</t>
  </si>
  <si>
    <t>基于数字全息的金属锂负极界面反应机理研究</t>
  </si>
  <si>
    <t>袁博宇</t>
  </si>
  <si>
    <t>刘加跃</t>
  </si>
  <si>
    <t>基于UWB定位与5G网络的文物保护关键技术研究</t>
  </si>
  <si>
    <t>魏明生</t>
  </si>
  <si>
    <t>仇欣宇</t>
  </si>
  <si>
    <t>仓储机器人定位技术研究</t>
  </si>
  <si>
    <t>陈俊羽</t>
  </si>
  <si>
    <t>基于超声技术实现陶瓷浆料均匀性原位测量及其生命周期标定</t>
  </si>
  <si>
    <t>张乐</t>
  </si>
  <si>
    <t>吴忧</t>
  </si>
  <si>
    <t>超宽禁带半导体氧化镓单晶薄膜制备关键技术及装备研发</t>
  </si>
  <si>
    <t>李延彬、张乐</t>
  </si>
  <si>
    <t>张曦月</t>
  </si>
  <si>
    <t>激光照明中基于缺陷工程的电声光协同调控的研究</t>
  </si>
  <si>
    <t>刘明源</t>
  </si>
  <si>
    <t>激光增益介质用YAG基透明“陶瓷光纤”研制</t>
  </si>
  <si>
    <t>曹一飞</t>
  </si>
  <si>
    <t>空间环境对透明陶瓷性能的影响</t>
  </si>
  <si>
    <t>蔡宏兵</t>
  </si>
  <si>
    <t>智慧教育学院</t>
  </si>
  <si>
    <t>阮旺</t>
  </si>
  <si>
    <t>基于模糊规则的小目标检测的图像识别系统</t>
  </si>
  <si>
    <t>0835</t>
  </si>
  <si>
    <t>软件工程</t>
  </si>
  <si>
    <t>郝国生</t>
  </si>
  <si>
    <t>谭嘉辰</t>
  </si>
  <si>
    <t>基于深度学习的糖尿病视网膜眼底图像分析</t>
  </si>
  <si>
    <t>董永权</t>
  </si>
  <si>
    <t>何海滨</t>
  </si>
  <si>
    <t>惯性忆阻神经网络有限时间与固定时间同步研究</t>
  </si>
  <si>
    <t>0871</t>
  </si>
  <si>
    <t>刘小洋</t>
  </si>
  <si>
    <t>钱静</t>
  </si>
  <si>
    <t>具身认知视域下中学信息技术课程教学设计研究</t>
  </si>
  <si>
    <t>胡永斌</t>
  </si>
  <si>
    <t>张康丽</t>
  </si>
  <si>
    <t>情感增强技术教育应用的伦理风险与规避</t>
  </si>
  <si>
    <t>李子运</t>
  </si>
  <si>
    <t>丁璐璐</t>
  </si>
  <si>
    <t>混合式学习下师范生数据素养培育研究</t>
  </si>
  <si>
    <t>张谢华</t>
  </si>
  <si>
    <t>陈思静</t>
  </si>
  <si>
    <t>中学立体几何AR教育资源设计开发与实证研究</t>
  </si>
  <si>
    <t>赵瑞斌</t>
  </si>
  <si>
    <t>张莹莹</t>
  </si>
  <si>
    <t>“五育融合”视域下高中信息技术教学设计实践研究</t>
  </si>
  <si>
    <t>汪颖</t>
  </si>
  <si>
    <t>余越凡</t>
  </si>
  <si>
    <t>基于知识图谱的职业教育立体化活页式教材开发与应用研究</t>
  </si>
  <si>
    <t>周晓云</t>
  </si>
  <si>
    <t>刘慧娜</t>
  </si>
  <si>
    <t>基于过程性评价的大学生编程能力提升实证研究</t>
  </si>
  <si>
    <t>李康康</t>
  </si>
  <si>
    <t>米桥伟</t>
  </si>
  <si>
    <t>教育政务数据开放共享影响因素及促进策略研究</t>
  </si>
  <si>
    <t>杨现民</t>
  </si>
  <si>
    <t>吴贵芬</t>
  </si>
  <si>
    <t>大学生在线学习持续力影响因素及优化策略研究</t>
  </si>
  <si>
    <t>袁萌</t>
  </si>
  <si>
    <t>网络学习资源群体进化预警研究</t>
  </si>
  <si>
    <t>王书瑶</t>
  </si>
  <si>
    <t>面向创新素养的高校STEAM课程教学模式构建与实践研究</t>
  </si>
  <si>
    <t>胡亚楠</t>
  </si>
  <si>
    <t>小学生在线学习倦怠感及其成因研究</t>
  </si>
  <si>
    <t>安涛</t>
  </si>
  <si>
    <t>冯亭亭</t>
  </si>
  <si>
    <t>智能体验式校园反欺凌系统设计研究</t>
  </si>
  <si>
    <t>张宇驰</t>
  </si>
  <si>
    <t>蔡韩燕</t>
  </si>
  <si>
    <t>基于学习者画像的在线学习预警模型构建研究</t>
  </si>
  <si>
    <t>杨成</t>
  </si>
  <si>
    <t>李昊鹏</t>
  </si>
  <si>
    <t>基于课程思政理念的在线课程实施策略探究</t>
  </si>
  <si>
    <t>李雪婷</t>
  </si>
  <si>
    <t>人工智能技术在智慧课堂中的应用</t>
  </si>
  <si>
    <t>王运武</t>
  </si>
  <si>
    <t>卫婷</t>
  </si>
  <si>
    <t>VR赋能思政教育的路径探究与效果分析</t>
  </si>
  <si>
    <t>姜松雪</t>
  </si>
  <si>
    <t>智慧校园国际案例比较研究</t>
  </si>
  <si>
    <t>郭慧琳</t>
  </si>
  <si>
    <t>网络学习资源群体进化的影响因素与关键特征</t>
  </si>
  <si>
    <t>朱奕霖</t>
  </si>
  <si>
    <t>在线衔接：师范生协同培养模式的创新与实现</t>
  </si>
  <si>
    <t>姜蓉</t>
  </si>
  <si>
    <t>场景式学习的理论与实践研究</t>
  </si>
  <si>
    <t>陈琳</t>
  </si>
  <si>
    <t>25</t>
  </si>
  <si>
    <t>狄璇</t>
  </si>
  <si>
    <t>虚拟现实环境中学习者空间能力的发展机制与实证研究</t>
  </si>
  <si>
    <t>郑旭东</t>
  </si>
  <si>
    <t>生科院</t>
  </si>
  <si>
    <t>刘佳</t>
  </si>
  <si>
    <t>0710</t>
  </si>
  <si>
    <t>生物学</t>
  </si>
  <si>
    <t>博士</t>
  </si>
  <si>
    <t>张春雷</t>
  </si>
  <si>
    <t>王巧</t>
  </si>
  <si>
    <t>矢车菊素通过改善线粒体动力学稳态抑制肝脏胰岛素抵抗的机制</t>
  </si>
  <si>
    <t>张子峰</t>
  </si>
  <si>
    <t>李长根</t>
  </si>
  <si>
    <r>
      <t xml:space="preserve">CfERP1 </t>
    </r>
    <r>
      <rPr>
        <sz val="10"/>
        <color indexed="8"/>
        <rFont val="宋体"/>
        <family val="3"/>
        <charset val="134"/>
      </rPr>
      <t>在甘薯黑斑病菌致病过程中分子机制研究</t>
    </r>
  </si>
  <si>
    <t>蒋继宏</t>
  </si>
  <si>
    <t>沈露露</t>
  </si>
  <si>
    <t>甘薯全基因组水通道蛋白的筛选、克隆及功能鉴定</t>
  </si>
  <si>
    <t>开雷</t>
  </si>
  <si>
    <t>张飞</t>
  </si>
  <si>
    <t>甘薯酮的生物合成代谢通路研究</t>
  </si>
  <si>
    <t>李宗芸</t>
  </si>
  <si>
    <t>杨航</t>
  </si>
  <si>
    <r>
      <t>miR-156</t>
    </r>
    <r>
      <rPr>
        <sz val="10"/>
        <color indexed="8"/>
        <rFont val="宋体"/>
        <family val="3"/>
        <charset val="134"/>
      </rPr>
      <t>对甘薯生长发育的调控研究</t>
    </r>
  </si>
  <si>
    <t>徐娜娜</t>
  </si>
  <si>
    <t>紫甘薯原花青素抑制肺炎克雷伯菌诱导的肺泡巨噬细胞极化</t>
  </si>
  <si>
    <t>李荣鹏</t>
  </si>
  <si>
    <t>丁笑</t>
  </si>
  <si>
    <r>
      <t>紫甘薯多糖保护</t>
    </r>
    <r>
      <rPr>
        <sz val="10"/>
        <color indexed="8"/>
        <rFont val="宋体"/>
        <family val="3"/>
        <charset val="134"/>
      </rPr>
      <t>ConA</t>
    </r>
    <r>
      <rPr>
        <sz val="10"/>
        <color indexed="8"/>
        <rFont val="宋体"/>
        <family val="3"/>
        <charset val="134"/>
      </rPr>
      <t>致小鼠免疫性肝损伤作用及其作用机制研究</t>
    </r>
  </si>
  <si>
    <t>樊少华</t>
  </si>
  <si>
    <t>刘冲</t>
  </si>
  <si>
    <t>甘薯耐盐基因挖掘及其功能研究</t>
  </si>
  <si>
    <t>韩永华</t>
  </si>
  <si>
    <t>王博</t>
  </si>
  <si>
    <r>
      <t>全局调控因子</t>
    </r>
    <r>
      <rPr>
        <sz val="10"/>
        <color indexed="8"/>
        <rFont val="宋体"/>
        <family val="3"/>
        <charset val="134"/>
      </rPr>
      <t>LaeA</t>
    </r>
    <r>
      <rPr>
        <sz val="10"/>
        <color indexed="8"/>
        <rFont val="宋体"/>
        <family val="3"/>
        <charset val="134"/>
      </rPr>
      <t>调控甘薯长喙壳菌致病力的分子机制研究</t>
    </r>
  </si>
  <si>
    <t>田俊</t>
  </si>
  <si>
    <t>张中海</t>
  </si>
  <si>
    <t>槲皮素纳米材料激活巨噬细胞抑制黑色素瘤机制的研究</t>
  </si>
  <si>
    <t>伍少远</t>
  </si>
  <si>
    <t>杜泰峰</t>
  </si>
  <si>
    <t>油菜素内酯对甘薯块根萌芽性的影响</t>
  </si>
  <si>
    <t>张立明</t>
  </si>
  <si>
    <t>周荣升</t>
  </si>
  <si>
    <t>李少钦</t>
  </si>
  <si>
    <t>孙厚俊</t>
  </si>
  <si>
    <r>
      <t>基于</t>
    </r>
    <r>
      <rPr>
        <sz val="10"/>
        <color indexed="8"/>
        <rFont val="宋体"/>
        <family val="3"/>
        <charset val="134"/>
      </rPr>
      <t>SSR</t>
    </r>
    <r>
      <rPr>
        <sz val="10"/>
        <color indexed="8"/>
        <rFont val="宋体"/>
        <family val="3"/>
        <charset val="134"/>
      </rPr>
      <t>标记的腐烂茎线虫种群遗传多样性分析</t>
    </r>
  </si>
  <si>
    <t>马代夫</t>
  </si>
  <si>
    <t>甄攀</t>
  </si>
  <si>
    <t>杏花村酿酒环境中酵母菌多样性研究</t>
  </si>
  <si>
    <t>刘新亮</t>
  </si>
  <si>
    <t>基于花青素合成转录组分子的特用甘薯新品种选育</t>
  </si>
  <si>
    <t>李强</t>
  </si>
  <si>
    <t>任磊</t>
  </si>
  <si>
    <r>
      <t>miR319</t>
    </r>
    <r>
      <rPr>
        <sz val="10"/>
        <color indexed="8"/>
        <rFont val="宋体"/>
        <family val="3"/>
        <charset val="134"/>
      </rPr>
      <t>参与调控甘薯耐冷性分子机制研究</t>
    </r>
  </si>
  <si>
    <t>夏志强</t>
  </si>
  <si>
    <t>高中生物学教材德育资源的分析与应用研究</t>
  </si>
  <si>
    <t>李淑清</t>
  </si>
  <si>
    <r>
      <t>生物核心素养下的</t>
    </r>
    <r>
      <rPr>
        <sz val="10"/>
        <color indexed="8"/>
        <rFont val="宋体"/>
        <family val="3"/>
        <charset val="134"/>
      </rPr>
      <t>PBL</t>
    </r>
    <r>
      <rPr>
        <sz val="10"/>
        <color indexed="8"/>
        <rFont val="宋体"/>
        <family val="3"/>
        <charset val="134"/>
      </rPr>
      <t>在高中生物教学中的研究</t>
    </r>
  </si>
  <si>
    <t>王爱民</t>
  </si>
  <si>
    <t>王淇</t>
  </si>
  <si>
    <t>CircRNAs调控山羊骨骼肌卫星细胞增殖和分化机制研究</t>
  </si>
  <si>
    <t>房兴堂</t>
  </si>
  <si>
    <t>张龙</t>
  </si>
  <si>
    <t>外源褪黑素在豆芽储藏过程中的功能及其机理研究</t>
  </si>
  <si>
    <t>徐涛</t>
  </si>
  <si>
    <t>郭恒琳</t>
  </si>
  <si>
    <t>利用抗有丝分裂剂诱导甘薯野生近缘种基因组加倍</t>
  </si>
  <si>
    <t>0713</t>
  </si>
  <si>
    <t>生态学</t>
  </si>
  <si>
    <t>赵玉婷</t>
  </si>
  <si>
    <t>紫甘薯花青素通过抑制脂生成改善肝脏纤维化的机制</t>
  </si>
  <si>
    <t xml:space="preserve"> 王钞平</t>
  </si>
  <si>
    <t>新型纳米粒子CP-NPs抑制黑色素瘤的机制研究</t>
  </si>
  <si>
    <t>伍少远、赵娇娇</t>
  </si>
  <si>
    <t>郭登康</t>
  </si>
  <si>
    <t>海洋氯霉素类降解菌的筛选及其生态应用</t>
  </si>
  <si>
    <t>彭学、冯昭中</t>
  </si>
  <si>
    <t>26</t>
  </si>
  <si>
    <t>张成彬</t>
  </si>
  <si>
    <t>甘薯盐诱导高表达基因IbERF5的分离及其耐盐分子机理研究</t>
  </si>
  <si>
    <t>朱明库</t>
  </si>
  <si>
    <t>27</t>
  </si>
  <si>
    <t>刘凌霄</t>
  </si>
  <si>
    <t>高活性解钾放线菌资源挖掘、生物转化功能分析及应用研究</t>
  </si>
  <si>
    <t>曹成亮</t>
  </si>
  <si>
    <t>28</t>
  </si>
  <si>
    <t>张娅</t>
  </si>
  <si>
    <t>稀有放线菌诱导矿化独居石形成机制研究</t>
  </si>
  <si>
    <t>29</t>
  </si>
  <si>
    <t>王森</t>
  </si>
  <si>
    <t>Ndt80/PhoG转录因子家族调控紫苏醛诱导甘薯黑斑病菌凋亡的分子机制</t>
  </si>
  <si>
    <t>刘曼</t>
  </si>
  <si>
    <t>30</t>
  </si>
  <si>
    <t>张富珍</t>
  </si>
  <si>
    <t>超级药物载体--仿生纳米微胶囊载药运输及应用研究</t>
  </si>
  <si>
    <t>和文平</t>
  </si>
  <si>
    <t>31</t>
  </si>
  <si>
    <t>陈童童</t>
  </si>
  <si>
    <t>大蒜内生菌对大蒜蒜氨酸合成的影响</t>
  </si>
  <si>
    <t>32</t>
  </si>
  <si>
    <t>徐靓</t>
  </si>
  <si>
    <t>野生霍山石斛内生菌的分离及促生作用研究</t>
  </si>
  <si>
    <t>吴炯</t>
  </si>
  <si>
    <t>33</t>
  </si>
  <si>
    <t>张晓静</t>
  </si>
  <si>
    <t>医用钛材表面GO/SV涂层的构建及其生物学性能评价研究</t>
  </si>
  <si>
    <t>来敏</t>
  </si>
  <si>
    <t>34</t>
  </si>
  <si>
    <t>徐丹</t>
  </si>
  <si>
    <t>林下栽培模式下内生真菌Lp8对铁皮石斛生长和活性成分积累的影响</t>
  </si>
  <si>
    <t>35</t>
  </si>
  <si>
    <t>张广喜</t>
  </si>
  <si>
    <t>根系多糖触发根系芽孢杆菌对盐胁迫的生理响应机制研究</t>
  </si>
  <si>
    <t>冯昭中、袁博</t>
  </si>
  <si>
    <t>36</t>
  </si>
  <si>
    <t>顾佳琪</t>
  </si>
  <si>
    <t>中国中东部地区汉族人群遗传多样性研究</t>
  </si>
  <si>
    <t>伍少远、魏以梁</t>
  </si>
  <si>
    <t>37</t>
  </si>
  <si>
    <t>时晨晨</t>
  </si>
  <si>
    <t>Cox10突变诱导钙信号依赖的黄曲霉耐药的分子机制研究</t>
  </si>
  <si>
    <t>38</t>
  </si>
  <si>
    <t>杨明</t>
  </si>
  <si>
    <t>内生菌促进桦褐孔菌三萜类化合物合成的机制研究</t>
  </si>
  <si>
    <t>戴威威</t>
  </si>
  <si>
    <t>真菌黑色素触发高粱响应盐胁迫生理代谢机制研究</t>
  </si>
  <si>
    <t>鞠秀云</t>
  </si>
  <si>
    <t>自筹</t>
    <phoneticPr fontId="7" type="noConversion"/>
  </si>
  <si>
    <t>8000</t>
    <phoneticPr fontId="7" type="noConversion"/>
  </si>
  <si>
    <t>人文社科</t>
    <phoneticPr fontId="7" type="noConversion"/>
  </si>
  <si>
    <t>资助</t>
    <phoneticPr fontId="7" type="noConversion"/>
  </si>
  <si>
    <t>资助</t>
    <phoneticPr fontId="7" type="noConversion"/>
  </si>
  <si>
    <t>陈凯宇</t>
  </si>
  <si>
    <t>手机依赖与抑郁的关系：      
错失焦虑与负性评价信息注意偏向的多重中介作用</t>
    <phoneticPr fontId="7" type="noConversion"/>
  </si>
  <si>
    <t>范小月</t>
  </si>
  <si>
    <t>8000</t>
    <phoneticPr fontId="7" type="noConversion"/>
  </si>
  <si>
    <t>0202</t>
    <phoneticPr fontId="7" type="noConversion"/>
  </si>
  <si>
    <t>0351</t>
    <phoneticPr fontId="7" type="noConversion"/>
  </si>
  <si>
    <t>0603</t>
    <phoneticPr fontId="7" type="noConversion"/>
  </si>
  <si>
    <t>0702</t>
    <phoneticPr fontId="7" type="noConversion"/>
  </si>
  <si>
    <t>0808</t>
    <phoneticPr fontId="7" type="noConversion"/>
  </si>
  <si>
    <t>0803</t>
    <phoneticPr fontId="7" type="noConversion"/>
  </si>
  <si>
    <t>0773</t>
    <phoneticPr fontId="7" type="noConversion"/>
  </si>
  <si>
    <t>1201</t>
    <phoneticPr fontId="7" type="noConversion"/>
  </si>
  <si>
    <t>1304</t>
    <phoneticPr fontId="7" type="noConversion"/>
  </si>
  <si>
    <t>1253</t>
    <phoneticPr fontId="7" type="noConversion"/>
  </si>
  <si>
    <t>1305</t>
    <phoneticPr fontId="7" type="noConversion"/>
  </si>
  <si>
    <t>低成本室内外智能无缝定位关键算法研究</t>
    <phoneticPr fontId="7" type="noConversion"/>
  </si>
  <si>
    <r>
      <t>circARID1A</t>
    </r>
    <r>
      <rPr>
        <sz val="10"/>
        <color indexed="8"/>
        <rFont val="宋体"/>
        <family val="3"/>
        <charset val="134"/>
      </rPr>
      <t>调控乳腺上皮细胞的增殖分化及其作用机制研究</t>
    </r>
    <phoneticPr fontId="7" type="noConversion"/>
  </si>
  <si>
    <r>
      <t>抑制</t>
    </r>
    <r>
      <rPr>
        <sz val="10"/>
        <color indexed="8"/>
        <rFont val="宋体"/>
        <family val="3"/>
        <charset val="134"/>
      </rPr>
      <t xml:space="preserve"> ERH </t>
    </r>
    <r>
      <rPr>
        <sz val="10"/>
        <color indexed="8"/>
        <rFont val="宋体"/>
        <family val="3"/>
        <charset val="134"/>
      </rPr>
      <t>易感基因的苦瓜核糖体失活蛋</t>
    </r>
    <r>
      <rPr>
        <sz val="10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白的开发研究</t>
    </r>
    <phoneticPr fontId="7" type="noConversion"/>
  </si>
  <si>
    <t>科研计划</t>
    <phoneticPr fontId="7" type="noConversion"/>
  </si>
  <si>
    <t>实践计划</t>
    <phoneticPr fontId="7" type="noConversion"/>
  </si>
  <si>
    <t>音乐学院</t>
    <phoneticPr fontId="7" type="noConversion"/>
  </si>
  <si>
    <t>王鑫苗</t>
  </si>
  <si>
    <t>红色舞蹈精神内核融入高校课程思政教育构建研究</t>
  </si>
  <si>
    <t>1302</t>
  </si>
  <si>
    <t>音乐与舞蹈学</t>
  </si>
  <si>
    <t>曹海滨</t>
  </si>
  <si>
    <t>包艺</t>
  </si>
  <si>
    <t>新媒体视阈下徐州汉化乐舞的数字化传播策略</t>
  </si>
  <si>
    <t>资助</t>
    <phoneticPr fontId="7" type="noConversion"/>
  </si>
  <si>
    <t>刘显江</t>
  </si>
  <si>
    <t>苏北地区乡村学校音乐教育帮扶计划实施研究</t>
  </si>
  <si>
    <t>苗雨</t>
  </si>
  <si>
    <t>柴琰</t>
  </si>
  <si>
    <t>语科院</t>
    <phoneticPr fontId="8" type="noConversion"/>
  </si>
  <si>
    <t>周小倩</t>
  </si>
  <si>
    <t>句子理解中语义竞争解决的行为和神经基础</t>
  </si>
  <si>
    <t>王祥鹏</t>
  </si>
  <si>
    <t>8000</t>
  </si>
  <si>
    <t>资助</t>
    <phoneticPr fontId="8" type="noConversion"/>
  </si>
  <si>
    <t>李芳梅</t>
  </si>
  <si>
    <t>郭店楚墓竹简字词新释</t>
  </si>
  <si>
    <t>刘洪涛</t>
  </si>
  <si>
    <t>8000</t>
    <phoneticPr fontId="7" type="noConversion"/>
  </si>
  <si>
    <t>自筹</t>
    <phoneticPr fontId="7" type="noConversion"/>
  </si>
  <si>
    <t>相宁、王元翠</t>
    <phoneticPr fontId="7" type="noConversion"/>
  </si>
  <si>
    <t>朱峰玉、马爱红</t>
    <phoneticPr fontId="7" type="noConversion"/>
  </si>
  <si>
    <t>单位名称</t>
    <phoneticPr fontId="7" type="noConversion"/>
  </si>
  <si>
    <t>当代红色音乐剧发展路径研究——以徐州原创音乐剧《淮海女儿》为例</t>
  </si>
  <si>
    <t>郭勤卫</t>
  </si>
  <si>
    <t>多组学联合发掘鉴定甘薯类胡萝卜素代谢关键基因</t>
  </si>
  <si>
    <t>赵路宽</t>
  </si>
  <si>
    <t>甘薯单倍体诱导系材料的创制</t>
  </si>
  <si>
    <t>曹清河、李宗芸</t>
    <phoneticPr fontId="7" type="noConversion"/>
  </si>
  <si>
    <t>曹清河、韩永华</t>
    <phoneticPr fontId="7" type="noConversion"/>
  </si>
  <si>
    <t>40</t>
  </si>
  <si>
    <t>41</t>
  </si>
  <si>
    <t>自筹</t>
    <phoneticPr fontId="7" type="noConversion"/>
  </si>
  <si>
    <t>李松原</t>
    <phoneticPr fontId="7" type="noConversion"/>
  </si>
  <si>
    <t>项目号</t>
    <phoneticPr fontId="7" type="noConversion"/>
  </si>
  <si>
    <r>
      <t>0</t>
    </r>
    <r>
      <rPr>
        <sz val="10"/>
        <color indexed="8"/>
        <rFont val="宋体"/>
        <family val="3"/>
        <charset val="134"/>
      </rPr>
      <t>101</t>
    </r>
    <phoneticPr fontId="7" type="noConversion"/>
  </si>
  <si>
    <t>1301</t>
    <phoneticPr fontId="7" type="noConversion"/>
  </si>
  <si>
    <t>1301</t>
    <phoneticPr fontId="7" type="noConversion"/>
  </si>
  <si>
    <t>1303</t>
    <phoneticPr fontId="7" type="noConversion"/>
  </si>
  <si>
    <t>1303</t>
    <phoneticPr fontId="7" type="noConversion"/>
  </si>
  <si>
    <t>曹典顺</t>
    <phoneticPr fontId="7" type="noConversion"/>
  </si>
  <si>
    <t>刘勇</t>
    <phoneticPr fontId="7" type="noConversion"/>
  </si>
  <si>
    <t>刘勇</t>
    <phoneticPr fontId="7" type="noConversion"/>
  </si>
  <si>
    <t>石海兵</t>
    <phoneticPr fontId="7" type="noConversion"/>
  </si>
  <si>
    <t>KYCX21_2483</t>
  </si>
  <si>
    <t>KYCX21_2484</t>
  </si>
  <si>
    <t>KYCX21_2485</t>
  </si>
  <si>
    <t>KYCX21_2486</t>
  </si>
  <si>
    <t>KYCX21_2487</t>
  </si>
  <si>
    <t>KYCX21_2488</t>
  </si>
  <si>
    <t>KYCX21_2489</t>
  </si>
  <si>
    <t>KYCX21_2490</t>
  </si>
  <si>
    <t>KYCX21_2491</t>
  </si>
  <si>
    <t>KYCX21_2492</t>
  </si>
  <si>
    <t>KYCX21_2493</t>
  </si>
  <si>
    <t>KYCX21_2494</t>
  </si>
  <si>
    <t>KYCX21_2495</t>
  </si>
  <si>
    <t>KYCX21_2496</t>
  </si>
  <si>
    <t>KYCX21_2497</t>
  </si>
  <si>
    <t>KYCX21_2498</t>
  </si>
  <si>
    <t>KYCX21_2499</t>
  </si>
  <si>
    <t>KYCX21_2500</t>
  </si>
  <si>
    <t>KYCX21_2501</t>
  </si>
  <si>
    <t>KYCX21_2502</t>
  </si>
  <si>
    <t>KYCX21_2503</t>
  </si>
  <si>
    <t>KYCX21_2504</t>
  </si>
  <si>
    <t>KYCX21_2505</t>
  </si>
  <si>
    <t>KYCX21_2506</t>
  </si>
  <si>
    <t>KYCX21_2507</t>
  </si>
  <si>
    <t>KYCX21_2508</t>
  </si>
  <si>
    <t>KYCX21_2509</t>
  </si>
  <si>
    <t>KYCX21_2510</t>
  </si>
  <si>
    <t>KYCX21_2511</t>
  </si>
  <si>
    <t>KYCX21_2512</t>
  </si>
  <si>
    <t>KYCX21_2513</t>
  </si>
  <si>
    <t>KYCX21_2514</t>
  </si>
  <si>
    <t>KYCX21_2515</t>
  </si>
  <si>
    <t>KYCX21_2516</t>
  </si>
  <si>
    <t>KYCX21_2517</t>
  </si>
  <si>
    <t>KYCX21_2518</t>
  </si>
  <si>
    <t>KYCX21_2519</t>
  </si>
  <si>
    <t>KYCX21_2520</t>
  </si>
  <si>
    <t>KYCX21_2521</t>
  </si>
  <si>
    <t>KYCX21_2522</t>
  </si>
  <si>
    <t>KYCX21_2523</t>
  </si>
  <si>
    <t>KYCX21_2524</t>
  </si>
  <si>
    <t>KYCX21_2525</t>
  </si>
  <si>
    <t>KYCX21_2526</t>
  </si>
  <si>
    <t>KYCX21_2527</t>
  </si>
  <si>
    <t>KYCX21_2528</t>
  </si>
  <si>
    <t>KYCX21_2529</t>
  </si>
  <si>
    <t>KYCX21_2530</t>
  </si>
  <si>
    <t>KYCX21_2531</t>
  </si>
  <si>
    <t>KYCX21_2532</t>
  </si>
  <si>
    <t>KYCX21_2533</t>
  </si>
  <si>
    <t>KYCX21_2534</t>
  </si>
  <si>
    <t>KYCX21_2535</t>
  </si>
  <si>
    <t>KYCX21_2536</t>
  </si>
  <si>
    <t>KYCX21_2537</t>
  </si>
  <si>
    <t>KYCX21_2538</t>
  </si>
  <si>
    <t>KYCX21_2539</t>
  </si>
  <si>
    <t>KYCX21_2540</t>
  </si>
  <si>
    <t>KYCX21_2541</t>
  </si>
  <si>
    <t>KYCX21_2542</t>
  </si>
  <si>
    <t>KYCX21_2543</t>
  </si>
  <si>
    <t>KYCX21_2544</t>
  </si>
  <si>
    <t>KYCX21_2545</t>
  </si>
  <si>
    <t>KYCX21_2546</t>
  </si>
  <si>
    <t>KYCX21_2547</t>
  </si>
  <si>
    <t>KYCX21_2548</t>
  </si>
  <si>
    <t>KYCX21_2549</t>
  </si>
  <si>
    <t>KYCX21_2550</t>
  </si>
  <si>
    <t>KYCX21_2551</t>
  </si>
  <si>
    <t>KYCX21_2552</t>
  </si>
  <si>
    <t>KYCX21_2553</t>
  </si>
  <si>
    <t>KYCX21_2554</t>
  </si>
  <si>
    <t>KYCX21_2555</t>
  </si>
  <si>
    <t>KYCX21_2556</t>
  </si>
  <si>
    <t>KYCX21_2557</t>
  </si>
  <si>
    <t>KYCX21_2558</t>
  </si>
  <si>
    <t>KYCX21_2559</t>
  </si>
  <si>
    <t>KYCX21_2560</t>
  </si>
  <si>
    <t>KYCX21_2561</t>
  </si>
  <si>
    <t>KYCX21_2562</t>
  </si>
  <si>
    <t>KYCX21_2563</t>
  </si>
  <si>
    <t>KYCX21_2564</t>
  </si>
  <si>
    <t>KYCX21_2565</t>
  </si>
  <si>
    <t>KYCX21_2566</t>
  </si>
  <si>
    <t>KYCX21_2567</t>
  </si>
  <si>
    <t>KYCX21_2568</t>
  </si>
  <si>
    <t>KYCX21_2569</t>
  </si>
  <si>
    <t>KYCX21_2570</t>
  </si>
  <si>
    <t>KYCX21_2571</t>
  </si>
  <si>
    <t>KYCX21_2572</t>
  </si>
  <si>
    <t>KYCX21_2573</t>
  </si>
  <si>
    <t>KYCX21_2574</t>
  </si>
  <si>
    <t>KYCX21_2575</t>
  </si>
  <si>
    <t>KYCX21_2576</t>
  </si>
  <si>
    <t>KYCX21_2577</t>
  </si>
  <si>
    <t>KYCX21_2578</t>
  </si>
  <si>
    <t>KYCX21_2579</t>
  </si>
  <si>
    <t>KYCX21_2580</t>
  </si>
  <si>
    <t>KYCX21_2581</t>
  </si>
  <si>
    <t>KYCX21_2582</t>
  </si>
  <si>
    <t>KYCX21_2583</t>
  </si>
  <si>
    <t>KYCX21_2584</t>
  </si>
  <si>
    <t>KYCX21_2585</t>
  </si>
  <si>
    <t>KYCX21_2586</t>
  </si>
  <si>
    <t>KYCX21_2587</t>
  </si>
  <si>
    <t>KYCX21_2588</t>
  </si>
  <si>
    <t>KYCX21_2589</t>
  </si>
  <si>
    <t>KYCX21_2590</t>
  </si>
  <si>
    <t>KYCX21_2591</t>
  </si>
  <si>
    <t>KYCX21_2592</t>
  </si>
  <si>
    <t>KYCX21_2593</t>
  </si>
  <si>
    <t>KYCX21_2594</t>
  </si>
  <si>
    <t>KYCX21_2595</t>
  </si>
  <si>
    <t>KYCX21_2596</t>
  </si>
  <si>
    <t>KYCX21_2597</t>
  </si>
  <si>
    <t>KYCX21_2598</t>
  </si>
  <si>
    <t>KYCX21_2599</t>
  </si>
  <si>
    <t>KYCX21_2600</t>
  </si>
  <si>
    <t>KYCX21_2601</t>
  </si>
  <si>
    <t>KYCX21_2602</t>
  </si>
  <si>
    <t>KYCX21_2603</t>
  </si>
  <si>
    <t>KYCX21_2604</t>
  </si>
  <si>
    <t>KYCX21_2605</t>
  </si>
  <si>
    <t>KYCX21_2606</t>
  </si>
  <si>
    <t>KYCX21_2607</t>
  </si>
  <si>
    <t>KYCX21_2608</t>
  </si>
  <si>
    <t>KYCX21_2609</t>
  </si>
  <si>
    <t>KYCX21_2610</t>
  </si>
  <si>
    <t>KYCX21_2611</t>
  </si>
  <si>
    <t>KYCX21_2612</t>
  </si>
  <si>
    <t>KYCX21_2613</t>
  </si>
  <si>
    <t>KYCX21_2614</t>
  </si>
  <si>
    <t>KYCX21_2615</t>
  </si>
  <si>
    <t>KYCX21_2616</t>
  </si>
  <si>
    <t>KYCX21_2617</t>
  </si>
  <si>
    <t>KYCX21_2618</t>
  </si>
  <si>
    <t>KYCX21_2619</t>
  </si>
  <si>
    <t>KYCX21_2620</t>
  </si>
  <si>
    <t>KYCX21_2621</t>
  </si>
  <si>
    <t>KYCX21_2622</t>
  </si>
  <si>
    <t>KYCX21_2623</t>
  </si>
  <si>
    <t>KYCX21_2624</t>
  </si>
  <si>
    <t>KYCX21_2625</t>
  </si>
  <si>
    <t>KYCX21_2626</t>
  </si>
  <si>
    <t>KYCX21_2627</t>
  </si>
  <si>
    <t>KYCX21_2628</t>
  </si>
  <si>
    <t>KYCX21_2629</t>
  </si>
  <si>
    <t>KYCX21_2630</t>
  </si>
  <si>
    <t>KYCX21_2631</t>
  </si>
  <si>
    <t>KYCX21_2632</t>
  </si>
  <si>
    <t>KYCX21_2633</t>
  </si>
  <si>
    <t>KYCX21_2634</t>
  </si>
  <si>
    <t>SJCX21_1072</t>
  </si>
  <si>
    <t>SJCX21_1073</t>
  </si>
  <si>
    <t>SJCX21_1074</t>
  </si>
  <si>
    <t>SJCX21_1075</t>
  </si>
  <si>
    <t>SJCX21_1076</t>
  </si>
  <si>
    <t>SJCX21_1077</t>
  </si>
  <si>
    <t>SJCX21_1078</t>
  </si>
  <si>
    <t>SJCX21_1079</t>
  </si>
  <si>
    <t>SJCX21_1080</t>
  </si>
  <si>
    <t>SJCX21_1081</t>
  </si>
  <si>
    <t>SJCX21_1082</t>
  </si>
  <si>
    <t>SJCX21_1083</t>
  </si>
  <si>
    <t>SJCX21_1084</t>
  </si>
  <si>
    <t>SJCX21_1085</t>
  </si>
  <si>
    <t>SJCX21_1086</t>
  </si>
  <si>
    <t>SJCX21_1087</t>
  </si>
  <si>
    <t>SJCX21_1088</t>
  </si>
  <si>
    <t>SJCX21_1089</t>
  </si>
  <si>
    <t>SJCX21_1090</t>
  </si>
  <si>
    <t>SJCX21_1091</t>
  </si>
  <si>
    <t>SJCX21_1092</t>
  </si>
  <si>
    <t>SJCX21_1093</t>
  </si>
  <si>
    <t>SJCX21_1094</t>
  </si>
  <si>
    <t>SJCX21_1095</t>
  </si>
  <si>
    <t>SJCX21_1096</t>
  </si>
  <si>
    <t>SJCX21_1097</t>
  </si>
  <si>
    <t>SJCX21_1098</t>
  </si>
  <si>
    <t>SJCX21_1099</t>
  </si>
  <si>
    <t>SJCX21_1100</t>
  </si>
  <si>
    <t>SJCX21_1101</t>
  </si>
  <si>
    <t>SJCX21_1102</t>
  </si>
  <si>
    <t>SJCX21_1103</t>
  </si>
  <si>
    <t>SJCX21_1104</t>
  </si>
  <si>
    <t>SJCX21_1105</t>
  </si>
  <si>
    <t>SJCX21_1106</t>
  </si>
  <si>
    <t>SJCX21_1107</t>
  </si>
  <si>
    <t>SJCX21_1108</t>
  </si>
  <si>
    <t>SJCX21_1109</t>
  </si>
  <si>
    <t>SJCX21_1110</t>
  </si>
  <si>
    <t>SJCX21_1111</t>
  </si>
  <si>
    <t>SJCX21_1112</t>
  </si>
  <si>
    <t>SJCX21_1113</t>
  </si>
  <si>
    <t>SJCX21_1114</t>
  </si>
  <si>
    <t>SJCX21_1115</t>
  </si>
  <si>
    <t>SJCX21_1116</t>
  </si>
  <si>
    <t>SJCX21_1117</t>
  </si>
  <si>
    <t>SJCX21_1118</t>
  </si>
  <si>
    <t>SJCX21_1119</t>
  </si>
  <si>
    <t>SJCX21_1120</t>
  </si>
  <si>
    <t>SJCX21_1121</t>
  </si>
  <si>
    <t>SJCX21_1122</t>
  </si>
  <si>
    <t>SJCX21_1123</t>
  </si>
  <si>
    <t>SJCX21_1124</t>
  </si>
  <si>
    <t>SJCX21_1125</t>
  </si>
  <si>
    <t>SJCX21_1126</t>
  </si>
  <si>
    <t>SJCX21_1127</t>
  </si>
  <si>
    <t>SJCX21_1128</t>
  </si>
  <si>
    <t>SJCX21_1129</t>
  </si>
  <si>
    <t>SJCX21_1130</t>
  </si>
  <si>
    <t>SJCX21_1131</t>
  </si>
  <si>
    <t>SJCX21_1132</t>
  </si>
  <si>
    <t>SJCX21_1133</t>
  </si>
  <si>
    <t>SJCX21_1134</t>
  </si>
  <si>
    <t>SJCX21_1135</t>
  </si>
  <si>
    <t>SJCX21_1136</t>
  </si>
  <si>
    <t>SJCX21_1137</t>
  </si>
  <si>
    <t>SJCX21_1138</t>
  </si>
  <si>
    <t>SJCX21_1139</t>
  </si>
  <si>
    <t>SJCX21_1140</t>
  </si>
  <si>
    <t>实践计划</t>
    <phoneticPr fontId="7" type="noConversion"/>
  </si>
  <si>
    <t>小学英语课堂中的教育戏剧研究——身体现象学的视角</t>
  </si>
  <si>
    <t>账号</t>
    <phoneticPr fontId="7" type="noConversion"/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</si>
  <si>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</si>
  <si>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</si>
  <si>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</si>
  <si>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</si>
  <si>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</si>
  <si>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</si>
  <si>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</si>
  <si>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</si>
  <si>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</si>
  <si>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</si>
  <si>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</si>
  <si>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</si>
  <si>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</si>
  <si>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</si>
  <si>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</si>
  <si>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</si>
  <si>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</si>
  <si>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</si>
  <si>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</si>
  <si>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</si>
  <si>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</si>
  <si>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</si>
  <si>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</si>
  <si>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</si>
  <si>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</si>
  <si>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</si>
  <si>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</si>
  <si>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</si>
  <si>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</si>
  <si>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</si>
  <si>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</si>
  <si>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</si>
  <si>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</si>
  <si>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</si>
  <si>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</si>
  <si>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</si>
  <si>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</si>
  <si>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</si>
  <si>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</si>
  <si>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</si>
  <si>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</si>
  <si>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</si>
  <si>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</si>
  <si>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</si>
  <si>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</si>
  <si>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</si>
  <si>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</si>
  <si>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</si>
  <si>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</si>
  <si>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</si>
  <si>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</si>
  <si>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</si>
  <si>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</si>
  <si>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</si>
  <si>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</si>
  <si>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</si>
  <si>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</si>
  <si>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</si>
  <si>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</si>
  <si>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</si>
  <si>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</si>
  <si>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</si>
  <si>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</si>
  <si>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</si>
  <si>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</si>
  <si>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</si>
  <si>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</si>
  <si>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</si>
  <si>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</si>
  <si>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</si>
  <si>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</si>
  <si>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</si>
  <si>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</si>
  <si>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</si>
  <si>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</si>
  <si>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</si>
  <si>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</si>
  <si>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</si>
  <si>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</si>
  <si>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</si>
  <si>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</si>
  <si>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</si>
  <si>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</si>
  <si>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</si>
  <si>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</si>
  <si>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</si>
  <si>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</si>
  <si>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</si>
  <si>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</si>
  <si>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</si>
  <si>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</si>
  <si>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</si>
  <si>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</si>
  <si>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</si>
  <si>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</si>
  <si>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</si>
  <si>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</si>
  <si>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</si>
  <si>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</si>
  <si>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</si>
  <si>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</si>
  <si>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</si>
  <si>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</si>
  <si>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</si>
  <si>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</si>
  <si>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</si>
  <si>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</si>
  <si>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</si>
  <si>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</si>
  <si>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</si>
  <si>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</si>
  <si>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</si>
  <si>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</si>
  <si>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</si>
  <si>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</si>
  <si>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</si>
  <si>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</si>
  <si>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</si>
  <si>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</si>
  <si>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</si>
  <si>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</si>
  <si>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</si>
  <si>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</si>
  <si>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</si>
  <si>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</si>
  <si>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</si>
  <si>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</si>
  <si>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</si>
  <si>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</si>
  <si>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</si>
  <si>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</si>
  <si>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</si>
  <si>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</si>
  <si>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</si>
  <si>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</si>
  <si>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</si>
  <si>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</si>
  <si>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</si>
  <si>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</si>
  <si>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</si>
  <si>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</si>
  <si>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</si>
  <si>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</si>
  <si>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</si>
  <si>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</si>
  <si>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</si>
  <si>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</si>
  <si>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</si>
  <si>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</si>
  <si>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</si>
  <si>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</si>
  <si>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</si>
  <si>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</si>
  <si>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</si>
  <si>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</si>
  <si>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</si>
  <si>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</si>
  <si>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</si>
  <si>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</si>
  <si>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</si>
  <si>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</si>
  <si>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</si>
  <si>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</si>
  <si>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</si>
  <si>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</si>
  <si>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</si>
  <si>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</si>
  <si>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</si>
  <si>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</si>
  <si>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</si>
  <si>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</si>
  <si>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</si>
  <si>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</si>
  <si>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</si>
  <si>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</si>
  <si>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</si>
  <si>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</si>
  <si>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</si>
  <si>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</si>
  <si>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</si>
  <si>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</si>
  <si>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“十七年”儿童电影海报中的“少年英雄”形象建构</t>
    <phoneticPr fontId="7" type="noConversion"/>
  </si>
  <si>
    <t>第一次拨款金额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</si>
</sst>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3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.5"/>
      <color indexed="8"/>
      <name val="黑体"/>
      <family val="3"/>
      <charset val="134"/>
    </font>
    <font>
      <vertAlign val="subscript"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2B2B2B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0"/>
      <color theme="1"/>
      <name val="Times New Roman"/>
      <family val="1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justify" vertical="top" wrapText="1"/>
    </xf>
    <xf numFmtId="49" fontId="12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0" xfId="0" applyFont="1">
      <alignment vertic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22"/>
  <sheetViews>
    <sheetView tabSelected="1" workbookViewId="0">
      <selection activeCell="U8" sqref="U8"/>
    </sheetView>
  </sheetViews>
  <sheetFormatPr defaultColWidth="9" defaultRowHeight="14"/>
  <cols>
    <col min="1" max="1" width="6.6328125" style="3" customWidth="1"/>
    <col min="2" max="2" width="12.08984375" style="3" customWidth="1"/>
    <col min="3" max="3" width="8.453125" style="3" customWidth="1"/>
    <col min="4" max="4" width="34.90625" style="3" customWidth="1"/>
    <col min="5" max="6" width="10.6328125" style="3" customWidth="1"/>
    <col min="7" max="7" width="14.90625" style="3" bestFit="1" customWidth="1"/>
    <col min="8" max="8" width="15.08984375" style="3" customWidth="1"/>
    <col min="9" max="9" width="10.6328125" style="3" customWidth="1"/>
    <col min="10" max="10" width="9.6328125" style="3" customWidth="1"/>
    <col min="11" max="11" width="9" style="3" customWidth="1"/>
    <col min="12" max="12" width="8.90625" customWidth="1"/>
    <col min="13" max="13" width="15.453125" style="3" customWidth="1"/>
    <col min="14" max="14" width="11.1796875" style="57" bestFit="1" customWidth="1"/>
    <col min="15" max="15" width="10.6328125" hidden="1" customWidth="1"/>
  </cols>
  <sheetData>
    <row r="1" spans="1:191" s="2" customFormat="1" ht="39" customHeight="1">
      <c r="A1" s="4" t="s">
        <v>0</v>
      </c>
      <c r="B1" s="4" t="s">
        <v>774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39" t="s">
        <v>10</v>
      </c>
      <c r="M1" s="48" t="s">
        <v>786</v>
      </c>
      <c r="N1" s="52" t="s">
        <v>1019</v>
      </c>
      <c r="O1" s="50" t="s">
        <v>1202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</row>
    <row r="2" spans="1:191" s="1" customFormat="1" ht="25" customHeight="1">
      <c r="A2" s="36" t="s">
        <v>11</v>
      </c>
      <c r="B2" s="36" t="s">
        <v>12</v>
      </c>
      <c r="C2" s="36" t="s">
        <v>13</v>
      </c>
      <c r="D2" s="36" t="s">
        <v>14</v>
      </c>
      <c r="E2" s="36" t="s">
        <v>15</v>
      </c>
      <c r="F2" s="36" t="s">
        <v>16</v>
      </c>
      <c r="G2" s="36" t="s">
        <v>17</v>
      </c>
      <c r="H2" s="36" t="s">
        <v>18</v>
      </c>
      <c r="I2" s="36" t="s">
        <v>19</v>
      </c>
      <c r="J2" s="36" t="s">
        <v>20</v>
      </c>
      <c r="K2" s="5" t="s">
        <v>724</v>
      </c>
      <c r="L2" s="43" t="s">
        <v>726</v>
      </c>
      <c r="M2" s="38" t="s">
        <v>849</v>
      </c>
      <c r="N2" s="53">
        <v>771072101</v>
      </c>
      <c r="O2" s="51">
        <v>4000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</row>
    <row r="3" spans="1:191" s="2" customFormat="1" ht="25" customHeight="1">
      <c r="A3" s="36" t="s">
        <v>21</v>
      </c>
      <c r="B3" s="36" t="s">
        <v>12</v>
      </c>
      <c r="C3" s="36" t="s">
        <v>22</v>
      </c>
      <c r="D3" s="36" t="s">
        <v>23</v>
      </c>
      <c r="E3" s="36" t="s">
        <v>15</v>
      </c>
      <c r="F3" s="36" t="s">
        <v>16</v>
      </c>
      <c r="G3" s="36" t="s">
        <v>17</v>
      </c>
      <c r="H3" s="36" t="s">
        <v>18</v>
      </c>
      <c r="I3" s="36" t="s">
        <v>19</v>
      </c>
      <c r="J3" s="36" t="s">
        <v>24</v>
      </c>
      <c r="K3" s="5" t="s">
        <v>724</v>
      </c>
      <c r="L3" s="43" t="s">
        <v>723</v>
      </c>
      <c r="M3" s="38" t="s">
        <v>850</v>
      </c>
      <c r="N3" s="54">
        <v>771072102</v>
      </c>
      <c r="O3" s="51">
        <v>4000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</row>
    <row r="4" spans="1:191" s="2" customFormat="1" ht="25" customHeight="1">
      <c r="A4" s="36" t="s">
        <v>25</v>
      </c>
      <c r="B4" s="36" t="s">
        <v>12</v>
      </c>
      <c r="C4" s="36" t="s">
        <v>26</v>
      </c>
      <c r="D4" s="36" t="s">
        <v>27</v>
      </c>
      <c r="E4" s="36" t="s">
        <v>15</v>
      </c>
      <c r="F4" s="36" t="s">
        <v>16</v>
      </c>
      <c r="G4" s="36" t="s">
        <v>17</v>
      </c>
      <c r="H4" s="36" t="s">
        <v>18</v>
      </c>
      <c r="I4" s="36" t="s">
        <v>19</v>
      </c>
      <c r="J4" s="36" t="s">
        <v>24</v>
      </c>
      <c r="K4" s="5" t="s">
        <v>724</v>
      </c>
      <c r="L4" s="43" t="s">
        <v>723</v>
      </c>
      <c r="M4" s="38" t="s">
        <v>851</v>
      </c>
      <c r="N4" s="53">
        <v>771072103</v>
      </c>
      <c r="O4" s="51">
        <v>4000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</row>
    <row r="5" spans="1:191" s="2" customFormat="1" ht="25" customHeight="1">
      <c r="A5" s="36" t="s">
        <v>28</v>
      </c>
      <c r="B5" s="36" t="s">
        <v>12</v>
      </c>
      <c r="C5" s="36" t="s">
        <v>29</v>
      </c>
      <c r="D5" s="36" t="s">
        <v>30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24</v>
      </c>
      <c r="K5" s="5" t="s">
        <v>724</v>
      </c>
      <c r="L5" s="43" t="s">
        <v>723</v>
      </c>
      <c r="M5" s="38" t="s">
        <v>852</v>
      </c>
      <c r="N5" s="53">
        <v>771072104</v>
      </c>
      <c r="O5" s="51">
        <v>4000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</row>
    <row r="6" spans="1:191" s="2" customFormat="1" ht="25" customHeight="1">
      <c r="A6" s="36" t="s">
        <v>31</v>
      </c>
      <c r="B6" s="36" t="s">
        <v>12</v>
      </c>
      <c r="C6" s="36" t="s">
        <v>32</v>
      </c>
      <c r="D6" s="36" t="s">
        <v>33</v>
      </c>
      <c r="E6" s="36" t="s">
        <v>15</v>
      </c>
      <c r="F6" s="36" t="s">
        <v>16</v>
      </c>
      <c r="G6" s="36" t="s">
        <v>34</v>
      </c>
      <c r="H6" s="36" t="s">
        <v>35</v>
      </c>
      <c r="I6" s="36" t="s">
        <v>19</v>
      </c>
      <c r="J6" s="36" t="s">
        <v>36</v>
      </c>
      <c r="K6" s="5" t="s">
        <v>724</v>
      </c>
      <c r="L6" s="43" t="s">
        <v>723</v>
      </c>
      <c r="M6" s="38" t="s">
        <v>870</v>
      </c>
      <c r="N6" s="53">
        <v>771072105</v>
      </c>
      <c r="O6" s="51">
        <v>4000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</row>
    <row r="7" spans="1:191" s="2" customFormat="1" ht="25" customHeight="1">
      <c r="A7" s="36" t="s">
        <v>37</v>
      </c>
      <c r="B7" s="36" t="s">
        <v>12</v>
      </c>
      <c r="C7" s="36" t="s">
        <v>38</v>
      </c>
      <c r="D7" s="10" t="s">
        <v>1201</v>
      </c>
      <c r="E7" s="36" t="s">
        <v>39</v>
      </c>
      <c r="F7" s="36" t="s">
        <v>16</v>
      </c>
      <c r="G7" s="36" t="s">
        <v>40</v>
      </c>
      <c r="H7" s="36" t="s">
        <v>41</v>
      </c>
      <c r="I7" s="36" t="s">
        <v>19</v>
      </c>
      <c r="J7" s="36" t="s">
        <v>42</v>
      </c>
      <c r="K7" s="5" t="s">
        <v>724</v>
      </c>
      <c r="L7" s="43" t="s">
        <v>723</v>
      </c>
      <c r="M7" s="38" t="s">
        <v>988</v>
      </c>
      <c r="N7" s="54">
        <v>771072106</v>
      </c>
      <c r="O7" s="51">
        <v>4000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</row>
    <row r="8" spans="1:191" s="2" customFormat="1" ht="25" customHeight="1">
      <c r="A8" s="36" t="s">
        <v>43</v>
      </c>
      <c r="B8" s="36" t="s">
        <v>12</v>
      </c>
      <c r="C8" s="36" t="s">
        <v>44</v>
      </c>
      <c r="D8" s="36" t="s">
        <v>45</v>
      </c>
      <c r="E8" s="36" t="s">
        <v>39</v>
      </c>
      <c r="F8" s="36" t="s">
        <v>16</v>
      </c>
      <c r="G8" s="36" t="s">
        <v>46</v>
      </c>
      <c r="H8" s="36" t="s">
        <v>47</v>
      </c>
      <c r="I8" s="36" t="s">
        <v>19</v>
      </c>
      <c r="J8" s="36" t="s">
        <v>36</v>
      </c>
      <c r="K8" s="5" t="s">
        <v>724</v>
      </c>
      <c r="L8" s="43" t="s">
        <v>726</v>
      </c>
      <c r="M8" s="38" t="s">
        <v>992</v>
      </c>
      <c r="N8" s="53">
        <v>771072107</v>
      </c>
      <c r="O8" s="51">
        <v>4000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</row>
    <row r="9" spans="1:191" s="2" customFormat="1" ht="25" customHeight="1">
      <c r="A9" s="36" t="s">
        <v>48</v>
      </c>
      <c r="B9" s="36" t="s">
        <v>12</v>
      </c>
      <c r="C9" s="36" t="s">
        <v>49</v>
      </c>
      <c r="D9" s="36" t="s">
        <v>50</v>
      </c>
      <c r="E9" s="36" t="s">
        <v>39</v>
      </c>
      <c r="F9" s="36" t="s">
        <v>16</v>
      </c>
      <c r="G9" s="36" t="s">
        <v>46</v>
      </c>
      <c r="H9" s="36" t="s">
        <v>47</v>
      </c>
      <c r="I9" s="36" t="s">
        <v>19</v>
      </c>
      <c r="J9" s="36" t="s">
        <v>51</v>
      </c>
      <c r="K9" s="5" t="s">
        <v>724</v>
      </c>
      <c r="L9" s="43" t="s">
        <v>723</v>
      </c>
      <c r="M9" s="38" t="s">
        <v>993</v>
      </c>
      <c r="N9" s="53">
        <v>771072108</v>
      </c>
      <c r="O9" s="51">
        <v>4000</v>
      </c>
      <c r="P9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2" customFormat="1" ht="25" customHeight="1">
      <c r="A10" s="36" t="s">
        <v>52</v>
      </c>
      <c r="B10" s="36" t="s">
        <v>12</v>
      </c>
      <c r="C10" s="36" t="s">
        <v>53</v>
      </c>
      <c r="D10" s="36" t="s">
        <v>54</v>
      </c>
      <c r="E10" s="36" t="s">
        <v>39</v>
      </c>
      <c r="F10" s="36" t="s">
        <v>16</v>
      </c>
      <c r="G10" s="36" t="s">
        <v>46</v>
      </c>
      <c r="H10" s="36" t="s">
        <v>47</v>
      </c>
      <c r="I10" s="36" t="s">
        <v>19</v>
      </c>
      <c r="J10" s="36" t="s">
        <v>55</v>
      </c>
      <c r="K10" s="5" t="s">
        <v>724</v>
      </c>
      <c r="L10" s="43" t="s">
        <v>723</v>
      </c>
      <c r="M10" s="38" t="s">
        <v>994</v>
      </c>
      <c r="N10" s="53">
        <v>771072109</v>
      </c>
      <c r="O10" s="51">
        <v>4000</v>
      </c>
      <c r="P10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2" customFormat="1" ht="25" customHeight="1">
      <c r="A11" s="36" t="s">
        <v>56</v>
      </c>
      <c r="B11" s="36" t="s">
        <v>12</v>
      </c>
      <c r="C11" s="36" t="s">
        <v>57</v>
      </c>
      <c r="D11" s="36" t="s">
        <v>58</v>
      </c>
      <c r="E11" s="36" t="s">
        <v>39</v>
      </c>
      <c r="F11" s="36" t="s">
        <v>16</v>
      </c>
      <c r="G11" s="36" t="s">
        <v>46</v>
      </c>
      <c r="H11" s="36" t="s">
        <v>47</v>
      </c>
      <c r="I11" s="36" t="s">
        <v>19</v>
      </c>
      <c r="J11" s="36" t="s">
        <v>36</v>
      </c>
      <c r="K11" s="5" t="s">
        <v>724</v>
      </c>
      <c r="L11" s="43" t="s">
        <v>723</v>
      </c>
      <c r="M11" s="38" t="s">
        <v>995</v>
      </c>
      <c r="N11" s="53">
        <v>771072110</v>
      </c>
      <c r="O11" s="51">
        <v>4000</v>
      </c>
      <c r="P11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2" customFormat="1" ht="25" customHeight="1">
      <c r="A12" s="36" t="s">
        <v>59</v>
      </c>
      <c r="B12" s="36" t="s">
        <v>12</v>
      </c>
      <c r="C12" s="36" t="s">
        <v>60</v>
      </c>
      <c r="D12" s="36" t="s">
        <v>61</v>
      </c>
      <c r="E12" s="36" t="s">
        <v>39</v>
      </c>
      <c r="F12" s="36" t="s">
        <v>16</v>
      </c>
      <c r="G12" s="36" t="s">
        <v>46</v>
      </c>
      <c r="H12" s="36" t="s">
        <v>47</v>
      </c>
      <c r="I12" s="36" t="s">
        <v>19</v>
      </c>
      <c r="J12" s="36" t="s">
        <v>51</v>
      </c>
      <c r="K12" s="5" t="s">
        <v>724</v>
      </c>
      <c r="L12" s="43" t="s">
        <v>723</v>
      </c>
      <c r="M12" s="38" t="s">
        <v>996</v>
      </c>
      <c r="N12" s="53">
        <v>771072111</v>
      </c>
      <c r="O12" s="51">
        <v>4000</v>
      </c>
      <c r="P12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2" customFormat="1" ht="25" customHeight="1">
      <c r="A13" s="36" t="s">
        <v>62</v>
      </c>
      <c r="B13" s="36" t="s">
        <v>12</v>
      </c>
      <c r="C13" s="36" t="s">
        <v>63</v>
      </c>
      <c r="D13" s="36" t="s">
        <v>64</v>
      </c>
      <c r="E13" s="36" t="s">
        <v>39</v>
      </c>
      <c r="F13" s="36" t="s">
        <v>16</v>
      </c>
      <c r="G13" s="36" t="s">
        <v>46</v>
      </c>
      <c r="H13" s="36" t="s">
        <v>47</v>
      </c>
      <c r="I13" s="36" t="s">
        <v>19</v>
      </c>
      <c r="J13" s="36" t="s">
        <v>65</v>
      </c>
      <c r="K13" s="5" t="s">
        <v>724</v>
      </c>
      <c r="L13" s="43" t="s">
        <v>723</v>
      </c>
      <c r="M13" s="38" t="s">
        <v>997</v>
      </c>
      <c r="N13" s="53">
        <v>771072112</v>
      </c>
      <c r="O13" s="51">
        <v>4000</v>
      </c>
      <c r="P13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  <row r="14" spans="1:191" ht="25" customHeight="1">
      <c r="A14" s="36" t="s">
        <v>110</v>
      </c>
      <c r="B14" s="34" t="s">
        <v>66</v>
      </c>
      <c r="C14" s="34" t="s">
        <v>67</v>
      </c>
      <c r="D14" s="34" t="s">
        <v>68</v>
      </c>
      <c r="E14" s="34" t="s">
        <v>15</v>
      </c>
      <c r="F14" s="34" t="s">
        <v>69</v>
      </c>
      <c r="G14" s="34" t="s">
        <v>70</v>
      </c>
      <c r="H14" s="34" t="s">
        <v>71</v>
      </c>
      <c r="I14" s="34" t="s">
        <v>19</v>
      </c>
      <c r="J14" s="34" t="s">
        <v>72</v>
      </c>
      <c r="K14" s="34" t="s">
        <v>73</v>
      </c>
      <c r="L14" s="40" t="s">
        <v>74</v>
      </c>
      <c r="M14" s="38" t="s">
        <v>884</v>
      </c>
      <c r="N14" s="54">
        <v>771262104</v>
      </c>
      <c r="O14" s="51">
        <v>7500</v>
      </c>
    </row>
    <row r="15" spans="1:191" ht="25" customHeight="1">
      <c r="A15" s="36" t="s">
        <v>236</v>
      </c>
      <c r="B15" s="34" t="s">
        <v>66</v>
      </c>
      <c r="C15" s="34" t="s">
        <v>75</v>
      </c>
      <c r="D15" s="34" t="s">
        <v>76</v>
      </c>
      <c r="E15" s="34" t="s">
        <v>15</v>
      </c>
      <c r="F15" s="34" t="s">
        <v>69</v>
      </c>
      <c r="G15" s="34" t="s">
        <v>70</v>
      </c>
      <c r="H15" s="34" t="s">
        <v>71</v>
      </c>
      <c r="I15" s="34" t="s">
        <v>19</v>
      </c>
      <c r="J15" s="34" t="s">
        <v>77</v>
      </c>
      <c r="K15" s="34" t="s">
        <v>73</v>
      </c>
      <c r="L15" s="40" t="s">
        <v>74</v>
      </c>
      <c r="M15" s="38" t="s">
        <v>885</v>
      </c>
      <c r="N15" s="54">
        <v>771262105</v>
      </c>
      <c r="O15" s="51">
        <v>7500</v>
      </c>
    </row>
    <row r="16" spans="1:191" ht="25" customHeight="1">
      <c r="A16" s="36" t="s">
        <v>239</v>
      </c>
      <c r="B16" s="34" t="s">
        <v>66</v>
      </c>
      <c r="C16" s="34" t="s">
        <v>78</v>
      </c>
      <c r="D16" s="34" t="s">
        <v>79</v>
      </c>
      <c r="E16" s="34" t="s">
        <v>15</v>
      </c>
      <c r="F16" s="34" t="s">
        <v>69</v>
      </c>
      <c r="G16" s="34" t="s">
        <v>80</v>
      </c>
      <c r="H16" s="34" t="s">
        <v>81</v>
      </c>
      <c r="I16" s="34" t="s">
        <v>19</v>
      </c>
      <c r="J16" s="34" t="s">
        <v>82</v>
      </c>
      <c r="K16" s="34" t="s">
        <v>73</v>
      </c>
      <c r="L16" s="40" t="s">
        <v>74</v>
      </c>
      <c r="M16" s="38" t="s">
        <v>938</v>
      </c>
      <c r="N16" s="54">
        <v>771262106</v>
      </c>
      <c r="O16" s="51">
        <v>7500</v>
      </c>
    </row>
    <row r="17" spans="1:15" ht="25" customHeight="1">
      <c r="A17" s="36" t="s">
        <v>243</v>
      </c>
      <c r="B17" s="34" t="s">
        <v>66</v>
      </c>
      <c r="C17" s="34" t="s">
        <v>83</v>
      </c>
      <c r="D17" s="34" t="s">
        <v>743</v>
      </c>
      <c r="E17" s="34" t="s">
        <v>15</v>
      </c>
      <c r="F17" s="34" t="s">
        <v>69</v>
      </c>
      <c r="G17" s="34" t="s">
        <v>80</v>
      </c>
      <c r="H17" s="34" t="s">
        <v>81</v>
      </c>
      <c r="I17" s="34" t="s">
        <v>19</v>
      </c>
      <c r="J17" s="34" t="s">
        <v>84</v>
      </c>
      <c r="K17" s="34" t="s">
        <v>73</v>
      </c>
      <c r="L17" s="40" t="s">
        <v>85</v>
      </c>
      <c r="M17" s="38" t="s">
        <v>939</v>
      </c>
      <c r="N17" s="54">
        <v>771262107</v>
      </c>
      <c r="O17" s="51">
        <v>7500</v>
      </c>
    </row>
    <row r="18" spans="1:15" ht="25" customHeight="1">
      <c r="A18" s="36" t="s">
        <v>247</v>
      </c>
      <c r="B18" s="34" t="s">
        <v>66</v>
      </c>
      <c r="C18" s="34" t="s">
        <v>86</v>
      </c>
      <c r="D18" s="34" t="s">
        <v>87</v>
      </c>
      <c r="E18" s="34" t="s">
        <v>15</v>
      </c>
      <c r="F18" s="34" t="s">
        <v>69</v>
      </c>
      <c r="G18" s="34" t="s">
        <v>80</v>
      </c>
      <c r="H18" s="34" t="s">
        <v>81</v>
      </c>
      <c r="I18" s="34" t="s">
        <v>19</v>
      </c>
      <c r="J18" s="34" t="s">
        <v>88</v>
      </c>
      <c r="K18" s="34" t="s">
        <v>73</v>
      </c>
      <c r="L18" s="40" t="s">
        <v>85</v>
      </c>
      <c r="M18" s="38" t="s">
        <v>940</v>
      </c>
      <c r="N18" s="54">
        <v>771262108</v>
      </c>
      <c r="O18" s="51">
        <v>7500</v>
      </c>
    </row>
    <row r="19" spans="1:15" ht="25" customHeight="1">
      <c r="A19" s="36" t="s">
        <v>251</v>
      </c>
      <c r="B19" s="34" t="s">
        <v>66</v>
      </c>
      <c r="C19" s="34" t="s">
        <v>89</v>
      </c>
      <c r="D19" s="34" t="s">
        <v>90</v>
      </c>
      <c r="E19" s="34" t="s">
        <v>15</v>
      </c>
      <c r="F19" s="34" t="s">
        <v>69</v>
      </c>
      <c r="G19" s="34" t="s">
        <v>80</v>
      </c>
      <c r="H19" s="34" t="s">
        <v>81</v>
      </c>
      <c r="I19" s="34" t="s">
        <v>19</v>
      </c>
      <c r="J19" s="34" t="s">
        <v>91</v>
      </c>
      <c r="K19" s="34" t="s">
        <v>73</v>
      </c>
      <c r="L19" s="40" t="s">
        <v>85</v>
      </c>
      <c r="M19" s="38" t="s">
        <v>941</v>
      </c>
      <c r="N19" s="54">
        <v>771262109</v>
      </c>
      <c r="O19" s="51">
        <v>7500</v>
      </c>
    </row>
    <row r="20" spans="1:15" ht="25" customHeight="1">
      <c r="A20" s="36" t="s">
        <v>254</v>
      </c>
      <c r="B20" s="34" t="s">
        <v>66</v>
      </c>
      <c r="C20" s="34" t="s">
        <v>92</v>
      </c>
      <c r="D20" s="34" t="s">
        <v>93</v>
      </c>
      <c r="E20" s="34" t="s">
        <v>15</v>
      </c>
      <c r="F20" s="34" t="s">
        <v>69</v>
      </c>
      <c r="G20" s="34" t="s">
        <v>80</v>
      </c>
      <c r="H20" s="34" t="s">
        <v>81</v>
      </c>
      <c r="I20" s="34" t="s">
        <v>19</v>
      </c>
      <c r="J20" s="34" t="s">
        <v>94</v>
      </c>
      <c r="K20" s="34" t="s">
        <v>73</v>
      </c>
      <c r="L20" s="40" t="s">
        <v>85</v>
      </c>
      <c r="M20" s="38" t="s">
        <v>942</v>
      </c>
      <c r="N20" s="54">
        <v>771262110</v>
      </c>
      <c r="O20" s="51">
        <v>7500</v>
      </c>
    </row>
    <row r="21" spans="1:15" ht="25" customHeight="1">
      <c r="A21" s="36" t="s">
        <v>257</v>
      </c>
      <c r="B21" s="34" t="s">
        <v>66</v>
      </c>
      <c r="C21" s="34" t="s">
        <v>95</v>
      </c>
      <c r="D21" s="34" t="s">
        <v>96</v>
      </c>
      <c r="E21" s="34" t="s">
        <v>15</v>
      </c>
      <c r="F21" s="34" t="s">
        <v>69</v>
      </c>
      <c r="G21" s="34" t="s">
        <v>97</v>
      </c>
      <c r="H21" s="34" t="s">
        <v>98</v>
      </c>
      <c r="I21" s="34" t="s">
        <v>19</v>
      </c>
      <c r="J21" s="34" t="s">
        <v>99</v>
      </c>
      <c r="K21" s="34" t="s">
        <v>73</v>
      </c>
      <c r="L21" s="40" t="s">
        <v>85</v>
      </c>
      <c r="M21" s="38" t="s">
        <v>943</v>
      </c>
      <c r="N21" s="54">
        <v>771262111</v>
      </c>
      <c r="O21" s="51">
        <v>7500</v>
      </c>
    </row>
    <row r="22" spans="1:15" ht="25" customHeight="1">
      <c r="A22" s="36" t="s">
        <v>261</v>
      </c>
      <c r="B22" s="34" t="s">
        <v>66</v>
      </c>
      <c r="C22" s="26" t="s">
        <v>100</v>
      </c>
      <c r="D22" s="36" t="s">
        <v>101</v>
      </c>
      <c r="E22" s="26" t="s">
        <v>15</v>
      </c>
      <c r="F22" s="26" t="s">
        <v>69</v>
      </c>
      <c r="G22" s="26" t="s">
        <v>97</v>
      </c>
      <c r="H22" s="26" t="s">
        <v>98</v>
      </c>
      <c r="I22" s="26" t="s">
        <v>19</v>
      </c>
      <c r="J22" s="26" t="s">
        <v>99</v>
      </c>
      <c r="K22" s="34" t="s">
        <v>73</v>
      </c>
      <c r="L22" s="40" t="s">
        <v>85</v>
      </c>
      <c r="M22" s="38" t="s">
        <v>944</v>
      </c>
      <c r="N22" s="54">
        <v>771262112</v>
      </c>
      <c r="O22" s="51">
        <v>7500</v>
      </c>
    </row>
    <row r="23" spans="1:15" ht="25" customHeight="1">
      <c r="A23" s="36" t="s">
        <v>263</v>
      </c>
      <c r="B23" s="34" t="s">
        <v>66</v>
      </c>
      <c r="C23" s="26" t="s">
        <v>102</v>
      </c>
      <c r="D23" s="36" t="s">
        <v>103</v>
      </c>
      <c r="E23" s="26" t="s">
        <v>15</v>
      </c>
      <c r="F23" s="26" t="s">
        <v>69</v>
      </c>
      <c r="G23" s="26" t="s">
        <v>97</v>
      </c>
      <c r="H23" s="26" t="s">
        <v>98</v>
      </c>
      <c r="I23" s="26" t="s">
        <v>19</v>
      </c>
      <c r="J23" s="26" t="s">
        <v>99</v>
      </c>
      <c r="K23" s="34" t="s">
        <v>73</v>
      </c>
      <c r="L23" s="40" t="s">
        <v>85</v>
      </c>
      <c r="M23" s="38" t="s">
        <v>945</v>
      </c>
      <c r="N23" s="54">
        <v>771262113</v>
      </c>
      <c r="O23" s="51">
        <v>7500</v>
      </c>
    </row>
    <row r="24" spans="1:15" ht="25" customHeight="1">
      <c r="A24" s="36" t="s">
        <v>266</v>
      </c>
      <c r="B24" s="34" t="s">
        <v>66</v>
      </c>
      <c r="C24" s="26" t="s">
        <v>104</v>
      </c>
      <c r="D24" s="36" t="s">
        <v>105</v>
      </c>
      <c r="E24" s="26" t="s">
        <v>39</v>
      </c>
      <c r="F24" s="26" t="s">
        <v>69</v>
      </c>
      <c r="G24" s="26" t="s">
        <v>106</v>
      </c>
      <c r="H24" s="26" t="s">
        <v>107</v>
      </c>
      <c r="I24" s="26" t="s">
        <v>19</v>
      </c>
      <c r="J24" s="26" t="s">
        <v>91</v>
      </c>
      <c r="K24" s="34" t="s">
        <v>73</v>
      </c>
      <c r="L24" s="40" t="s">
        <v>85</v>
      </c>
      <c r="M24" s="38" t="s">
        <v>1002</v>
      </c>
      <c r="N24" s="54">
        <v>771262114</v>
      </c>
      <c r="O24" s="51">
        <v>7500</v>
      </c>
    </row>
    <row r="25" spans="1:15" ht="25" customHeight="1">
      <c r="A25" s="36" t="s">
        <v>270</v>
      </c>
      <c r="B25" s="34" t="s">
        <v>66</v>
      </c>
      <c r="C25" s="26" t="s">
        <v>108</v>
      </c>
      <c r="D25" s="36" t="s">
        <v>109</v>
      </c>
      <c r="E25" s="26" t="s">
        <v>39</v>
      </c>
      <c r="F25" s="26" t="s">
        <v>69</v>
      </c>
      <c r="G25" s="26" t="s">
        <v>106</v>
      </c>
      <c r="H25" s="26" t="s">
        <v>107</v>
      </c>
      <c r="I25" s="26" t="s">
        <v>19</v>
      </c>
      <c r="J25" s="26" t="s">
        <v>94</v>
      </c>
      <c r="K25" s="34" t="s">
        <v>73</v>
      </c>
      <c r="L25" s="40" t="s">
        <v>85</v>
      </c>
      <c r="M25" s="38" t="s">
        <v>1003</v>
      </c>
      <c r="N25" s="54">
        <v>771262115</v>
      </c>
      <c r="O25" s="51">
        <v>7500</v>
      </c>
    </row>
    <row r="26" spans="1:15" ht="25" customHeight="1">
      <c r="A26" s="36" t="s">
        <v>596</v>
      </c>
      <c r="B26" s="34" t="s">
        <v>66</v>
      </c>
      <c r="C26" s="26" t="s">
        <v>111</v>
      </c>
      <c r="D26" s="36" t="s">
        <v>112</v>
      </c>
      <c r="E26" s="26" t="s">
        <v>39</v>
      </c>
      <c r="F26" s="26" t="s">
        <v>69</v>
      </c>
      <c r="G26" s="26" t="s">
        <v>106</v>
      </c>
      <c r="H26" s="26" t="s">
        <v>107</v>
      </c>
      <c r="I26" s="26" t="s">
        <v>19</v>
      </c>
      <c r="J26" s="26" t="s">
        <v>82</v>
      </c>
      <c r="K26" s="34" t="s">
        <v>73</v>
      </c>
      <c r="L26" s="40" t="s">
        <v>85</v>
      </c>
      <c r="M26" s="38" t="s">
        <v>1004</v>
      </c>
      <c r="N26" s="54">
        <v>771262116</v>
      </c>
      <c r="O26" s="51">
        <v>7500</v>
      </c>
    </row>
    <row r="27" spans="1:15" ht="25" customHeight="1">
      <c r="A27" s="36" t="s">
        <v>673</v>
      </c>
      <c r="B27" s="34" t="s">
        <v>113</v>
      </c>
      <c r="C27" s="34" t="s">
        <v>114</v>
      </c>
      <c r="D27" s="34" t="s">
        <v>115</v>
      </c>
      <c r="E27" s="34" t="s">
        <v>15</v>
      </c>
      <c r="F27" s="34" t="s">
        <v>69</v>
      </c>
      <c r="G27" s="34" t="s">
        <v>736</v>
      </c>
      <c r="H27" s="34" t="s">
        <v>116</v>
      </c>
      <c r="I27" s="34" t="s">
        <v>19</v>
      </c>
      <c r="J27" s="34" t="s">
        <v>117</v>
      </c>
      <c r="K27" s="34" t="s">
        <v>73</v>
      </c>
      <c r="L27" s="43" t="s">
        <v>726</v>
      </c>
      <c r="M27" s="38" t="s">
        <v>937</v>
      </c>
      <c r="N27" s="54">
        <v>771282103</v>
      </c>
      <c r="O27" s="51">
        <v>7500</v>
      </c>
    </row>
    <row r="28" spans="1:15" ht="25" customHeight="1">
      <c r="A28" s="36" t="s">
        <v>677</v>
      </c>
      <c r="B28" s="34" t="s">
        <v>113</v>
      </c>
      <c r="C28" s="12" t="s">
        <v>118</v>
      </c>
      <c r="D28" s="12" t="s">
        <v>119</v>
      </c>
      <c r="E28" s="12" t="s">
        <v>39</v>
      </c>
      <c r="F28" s="12" t="s">
        <v>69</v>
      </c>
      <c r="G28" s="26" t="s">
        <v>106</v>
      </c>
      <c r="H28" s="26" t="s">
        <v>107</v>
      </c>
      <c r="I28" s="12" t="s">
        <v>19</v>
      </c>
      <c r="J28" s="12" t="s">
        <v>120</v>
      </c>
      <c r="K28" s="34" t="s">
        <v>73</v>
      </c>
      <c r="L28" s="43" t="s">
        <v>726</v>
      </c>
      <c r="M28" s="38" t="s">
        <v>1005</v>
      </c>
      <c r="N28" s="54">
        <v>771282104</v>
      </c>
      <c r="O28" s="51">
        <v>7500</v>
      </c>
    </row>
    <row r="29" spans="1:15" ht="25" customHeight="1">
      <c r="A29" s="36" t="s">
        <v>681</v>
      </c>
      <c r="B29" s="34" t="s">
        <v>113</v>
      </c>
      <c r="C29" s="12" t="s">
        <v>121</v>
      </c>
      <c r="D29" s="12" t="s">
        <v>122</v>
      </c>
      <c r="E29" s="12" t="s">
        <v>39</v>
      </c>
      <c r="F29" s="12" t="s">
        <v>69</v>
      </c>
      <c r="G29" s="26" t="s">
        <v>106</v>
      </c>
      <c r="H29" s="26" t="s">
        <v>107</v>
      </c>
      <c r="I29" s="12" t="s">
        <v>19</v>
      </c>
      <c r="J29" s="12" t="s">
        <v>120</v>
      </c>
      <c r="K29" s="34" t="s">
        <v>73</v>
      </c>
      <c r="L29" s="43" t="s">
        <v>723</v>
      </c>
      <c r="M29" s="38" t="s">
        <v>1006</v>
      </c>
      <c r="N29" s="54">
        <v>771282105</v>
      </c>
      <c r="O29" s="51">
        <v>7500</v>
      </c>
    </row>
    <row r="30" spans="1:15" ht="25" customHeight="1">
      <c r="A30" s="36" t="s">
        <v>684</v>
      </c>
      <c r="B30" s="34" t="s">
        <v>113</v>
      </c>
      <c r="C30" s="12" t="s">
        <v>123</v>
      </c>
      <c r="D30" s="12" t="s">
        <v>124</v>
      </c>
      <c r="E30" s="12" t="s">
        <v>39</v>
      </c>
      <c r="F30" s="12" t="s">
        <v>69</v>
      </c>
      <c r="G30" s="26" t="s">
        <v>106</v>
      </c>
      <c r="H30" s="26" t="s">
        <v>107</v>
      </c>
      <c r="I30" s="12" t="s">
        <v>19</v>
      </c>
      <c r="J30" s="12" t="s">
        <v>120</v>
      </c>
      <c r="K30" s="34" t="s">
        <v>73</v>
      </c>
      <c r="L30" s="43" t="s">
        <v>723</v>
      </c>
      <c r="M30" s="38" t="s">
        <v>1007</v>
      </c>
      <c r="N30" s="54">
        <v>771282106</v>
      </c>
      <c r="O30" s="51">
        <v>7500</v>
      </c>
    </row>
    <row r="31" spans="1:15" ht="25" customHeight="1">
      <c r="A31" s="36" t="s">
        <v>688</v>
      </c>
      <c r="B31" s="9" t="s">
        <v>125</v>
      </c>
      <c r="C31" s="9" t="s">
        <v>130</v>
      </c>
      <c r="D31" s="9" t="s">
        <v>131</v>
      </c>
      <c r="E31" s="9" t="s">
        <v>15</v>
      </c>
      <c r="F31" s="9" t="s">
        <v>725</v>
      </c>
      <c r="G31" s="9" t="s">
        <v>132</v>
      </c>
      <c r="H31" s="9" t="s">
        <v>133</v>
      </c>
      <c r="I31" s="9" t="s">
        <v>19</v>
      </c>
      <c r="J31" s="9" t="s">
        <v>134</v>
      </c>
      <c r="K31" s="5" t="s">
        <v>724</v>
      </c>
      <c r="L31" s="41" t="s">
        <v>74</v>
      </c>
      <c r="M31" s="38" t="s">
        <v>798</v>
      </c>
      <c r="N31" s="54">
        <v>771182104</v>
      </c>
      <c r="O31" s="51">
        <v>4000</v>
      </c>
    </row>
    <row r="32" spans="1:15" ht="25" customHeight="1">
      <c r="A32" s="36" t="s">
        <v>692</v>
      </c>
      <c r="B32" s="9" t="s">
        <v>125</v>
      </c>
      <c r="C32" s="9" t="s">
        <v>135</v>
      </c>
      <c r="D32" s="9" t="s">
        <v>136</v>
      </c>
      <c r="E32" s="9" t="s">
        <v>15</v>
      </c>
      <c r="F32" s="9" t="s">
        <v>725</v>
      </c>
      <c r="G32" s="9" t="s">
        <v>132</v>
      </c>
      <c r="H32" s="9" t="s">
        <v>133</v>
      </c>
      <c r="I32" s="9" t="s">
        <v>19</v>
      </c>
      <c r="J32" s="9" t="s">
        <v>137</v>
      </c>
      <c r="K32" s="5" t="s">
        <v>724</v>
      </c>
      <c r="L32" s="41" t="s">
        <v>723</v>
      </c>
      <c r="M32" s="38" t="s">
        <v>799</v>
      </c>
      <c r="N32" s="54">
        <v>771182105</v>
      </c>
      <c r="O32" s="51">
        <v>4000</v>
      </c>
    </row>
    <row r="33" spans="1:15" ht="25" customHeight="1">
      <c r="A33" s="36" t="s">
        <v>695</v>
      </c>
      <c r="B33" s="9" t="s">
        <v>125</v>
      </c>
      <c r="C33" s="9" t="s">
        <v>126</v>
      </c>
      <c r="D33" s="9" t="s">
        <v>127</v>
      </c>
      <c r="E33" s="9" t="s">
        <v>39</v>
      </c>
      <c r="F33" s="9" t="s">
        <v>725</v>
      </c>
      <c r="G33" s="9" t="s">
        <v>733</v>
      </c>
      <c r="H33" s="9" t="s">
        <v>128</v>
      </c>
      <c r="I33" s="9" t="s">
        <v>19</v>
      </c>
      <c r="J33" s="9" t="s">
        <v>129</v>
      </c>
      <c r="K33" s="5" t="s">
        <v>724</v>
      </c>
      <c r="L33" s="41" t="s">
        <v>74</v>
      </c>
      <c r="M33" s="38" t="s">
        <v>949</v>
      </c>
      <c r="N33" s="54">
        <v>771182106</v>
      </c>
      <c r="O33" s="51">
        <v>4000</v>
      </c>
    </row>
    <row r="34" spans="1:15" ht="25" customHeight="1">
      <c r="A34" s="36" t="s">
        <v>699</v>
      </c>
      <c r="B34" s="34" t="s">
        <v>138</v>
      </c>
      <c r="C34" s="34" t="s">
        <v>139</v>
      </c>
      <c r="D34" s="34" t="s">
        <v>140</v>
      </c>
      <c r="E34" s="34" t="s">
        <v>15</v>
      </c>
      <c r="F34" s="34" t="s">
        <v>16</v>
      </c>
      <c r="G34" s="34" t="s">
        <v>141</v>
      </c>
      <c r="H34" s="34" t="s">
        <v>142</v>
      </c>
      <c r="I34" s="13" t="s">
        <v>19</v>
      </c>
      <c r="J34" s="34" t="s">
        <v>143</v>
      </c>
      <c r="K34" s="5" t="s">
        <v>724</v>
      </c>
      <c r="L34" s="40" t="s">
        <v>727</v>
      </c>
      <c r="M34" s="38" t="s">
        <v>857</v>
      </c>
      <c r="N34" s="54">
        <v>771032102</v>
      </c>
      <c r="O34" s="51">
        <v>4000</v>
      </c>
    </row>
    <row r="35" spans="1:15" ht="25" customHeight="1">
      <c r="A35" s="36" t="s">
        <v>703</v>
      </c>
      <c r="B35" s="34" t="s">
        <v>138</v>
      </c>
      <c r="C35" s="34" t="s">
        <v>144</v>
      </c>
      <c r="D35" s="34" t="s">
        <v>145</v>
      </c>
      <c r="E35" s="34" t="s">
        <v>15</v>
      </c>
      <c r="F35" s="34" t="s">
        <v>16</v>
      </c>
      <c r="G35" s="34" t="s">
        <v>141</v>
      </c>
      <c r="H35" s="34" t="s">
        <v>142</v>
      </c>
      <c r="I35" s="13" t="s">
        <v>19</v>
      </c>
      <c r="J35" s="34" t="s">
        <v>146</v>
      </c>
      <c r="K35" s="5" t="s">
        <v>724</v>
      </c>
      <c r="L35" s="43" t="s">
        <v>723</v>
      </c>
      <c r="M35" s="38" t="s">
        <v>858</v>
      </c>
      <c r="N35" s="54">
        <v>771032103</v>
      </c>
      <c r="O35" s="51">
        <v>4000</v>
      </c>
    </row>
    <row r="36" spans="1:15" ht="25" customHeight="1">
      <c r="A36" s="36" t="s">
        <v>706</v>
      </c>
      <c r="B36" s="34" t="s">
        <v>138</v>
      </c>
      <c r="C36" s="34" t="s">
        <v>147</v>
      </c>
      <c r="D36" s="34" t="s">
        <v>148</v>
      </c>
      <c r="E36" s="34" t="s">
        <v>15</v>
      </c>
      <c r="F36" s="34" t="s">
        <v>16</v>
      </c>
      <c r="G36" s="34" t="s">
        <v>141</v>
      </c>
      <c r="H36" s="34" t="s">
        <v>142</v>
      </c>
      <c r="I36" s="34" t="s">
        <v>19</v>
      </c>
      <c r="J36" s="34" t="s">
        <v>149</v>
      </c>
      <c r="K36" s="5" t="s">
        <v>724</v>
      </c>
      <c r="L36" s="43" t="s">
        <v>723</v>
      </c>
      <c r="M36" s="38" t="s">
        <v>859</v>
      </c>
      <c r="N36" s="54">
        <v>771032104</v>
      </c>
      <c r="O36" s="51">
        <v>4000</v>
      </c>
    </row>
    <row r="37" spans="1:15" ht="25" customHeight="1">
      <c r="A37" s="36" t="s">
        <v>710</v>
      </c>
      <c r="B37" s="34" t="s">
        <v>138</v>
      </c>
      <c r="C37" s="34" t="s">
        <v>150</v>
      </c>
      <c r="D37" s="34" t="s">
        <v>151</v>
      </c>
      <c r="E37" s="34" t="s">
        <v>15</v>
      </c>
      <c r="F37" s="34" t="s">
        <v>16</v>
      </c>
      <c r="G37" s="34" t="s">
        <v>141</v>
      </c>
      <c r="H37" s="34" t="s">
        <v>142</v>
      </c>
      <c r="I37" s="34" t="s">
        <v>19</v>
      </c>
      <c r="J37" s="34" t="s">
        <v>152</v>
      </c>
      <c r="K37" s="5" t="s">
        <v>724</v>
      </c>
      <c r="L37" s="43" t="s">
        <v>723</v>
      </c>
      <c r="M37" s="38" t="s">
        <v>860</v>
      </c>
      <c r="N37" s="54">
        <v>771032105</v>
      </c>
      <c r="O37" s="51">
        <v>4000</v>
      </c>
    </row>
    <row r="38" spans="1:15" ht="25" customHeight="1">
      <c r="A38" s="36" t="s">
        <v>714</v>
      </c>
      <c r="B38" s="34" t="s">
        <v>138</v>
      </c>
      <c r="C38" s="34" t="s">
        <v>157</v>
      </c>
      <c r="D38" s="34" t="s">
        <v>158</v>
      </c>
      <c r="E38" s="34" t="s">
        <v>15</v>
      </c>
      <c r="F38" s="34" t="s">
        <v>16</v>
      </c>
      <c r="G38" s="34" t="s">
        <v>141</v>
      </c>
      <c r="H38" s="34" t="s">
        <v>142</v>
      </c>
      <c r="I38" s="34" t="s">
        <v>19</v>
      </c>
      <c r="J38" s="34" t="s">
        <v>159</v>
      </c>
      <c r="K38" s="5" t="s">
        <v>724</v>
      </c>
      <c r="L38" s="43" t="s">
        <v>723</v>
      </c>
      <c r="M38" s="38" t="s">
        <v>861</v>
      </c>
      <c r="N38" s="54">
        <v>771032106</v>
      </c>
      <c r="O38" s="51">
        <v>4000</v>
      </c>
    </row>
    <row r="39" spans="1:15" ht="25" customHeight="1">
      <c r="A39" s="36" t="s">
        <v>717</v>
      </c>
      <c r="B39" s="34" t="s">
        <v>138</v>
      </c>
      <c r="C39" s="34" t="s">
        <v>153</v>
      </c>
      <c r="D39" s="34" t="s">
        <v>154</v>
      </c>
      <c r="E39" s="34" t="s">
        <v>1017</v>
      </c>
      <c r="F39" s="34" t="s">
        <v>16</v>
      </c>
      <c r="G39" s="34" t="s">
        <v>155</v>
      </c>
      <c r="H39" s="34" t="s">
        <v>156</v>
      </c>
      <c r="I39" s="34" t="s">
        <v>19</v>
      </c>
      <c r="J39" s="34" t="s">
        <v>146</v>
      </c>
      <c r="K39" s="5" t="s">
        <v>724</v>
      </c>
      <c r="L39" s="43" t="s">
        <v>723</v>
      </c>
      <c r="M39" s="38" t="s">
        <v>950</v>
      </c>
      <c r="N39" s="54">
        <v>771032107</v>
      </c>
      <c r="O39" s="51">
        <v>4000</v>
      </c>
    </row>
    <row r="40" spans="1:15" ht="25" customHeight="1">
      <c r="A40" s="36" t="s">
        <v>1020</v>
      </c>
      <c r="B40" s="6" t="s">
        <v>160</v>
      </c>
      <c r="C40" s="22" t="s">
        <v>166</v>
      </c>
      <c r="D40" s="11" t="s">
        <v>167</v>
      </c>
      <c r="E40" s="11" t="s">
        <v>15</v>
      </c>
      <c r="F40" s="11" t="s">
        <v>69</v>
      </c>
      <c r="G40" s="22" t="s">
        <v>168</v>
      </c>
      <c r="H40" s="11" t="s">
        <v>169</v>
      </c>
      <c r="I40" s="11" t="s">
        <v>19</v>
      </c>
      <c r="J40" s="11" t="s">
        <v>170</v>
      </c>
      <c r="K40" s="34" t="s">
        <v>73</v>
      </c>
      <c r="L40" s="40" t="s">
        <v>74</v>
      </c>
      <c r="M40" s="38" t="s">
        <v>882</v>
      </c>
      <c r="N40" s="54">
        <v>771232105</v>
      </c>
      <c r="O40" s="51">
        <v>7500</v>
      </c>
    </row>
    <row r="41" spans="1:15" ht="25" customHeight="1">
      <c r="A41" s="36" t="s">
        <v>782</v>
      </c>
      <c r="B41" s="6" t="s">
        <v>160</v>
      </c>
      <c r="C41" s="22" t="s">
        <v>171</v>
      </c>
      <c r="D41" s="11" t="s">
        <v>172</v>
      </c>
      <c r="E41" s="11" t="s">
        <v>15</v>
      </c>
      <c r="F41" s="11" t="s">
        <v>69</v>
      </c>
      <c r="G41" s="22" t="s">
        <v>168</v>
      </c>
      <c r="H41" s="11" t="s">
        <v>169</v>
      </c>
      <c r="I41" s="11" t="s">
        <v>19</v>
      </c>
      <c r="J41" s="11" t="s">
        <v>173</v>
      </c>
      <c r="K41" s="34" t="s">
        <v>73</v>
      </c>
      <c r="L41" s="40" t="s">
        <v>723</v>
      </c>
      <c r="M41" s="38" t="s">
        <v>883</v>
      </c>
      <c r="N41" s="54">
        <v>771232106</v>
      </c>
      <c r="O41" s="51">
        <v>7500</v>
      </c>
    </row>
    <row r="42" spans="1:15" ht="25" customHeight="1">
      <c r="A42" s="36" t="s">
        <v>783</v>
      </c>
      <c r="B42" s="6" t="s">
        <v>160</v>
      </c>
      <c r="C42" s="22" t="s">
        <v>174</v>
      </c>
      <c r="D42" s="11" t="s">
        <v>175</v>
      </c>
      <c r="E42" s="11" t="s">
        <v>15</v>
      </c>
      <c r="F42" s="11" t="s">
        <v>69</v>
      </c>
      <c r="G42" s="22" t="s">
        <v>176</v>
      </c>
      <c r="H42" s="11" t="s">
        <v>177</v>
      </c>
      <c r="I42" s="11" t="s">
        <v>19</v>
      </c>
      <c r="J42" s="11" t="s">
        <v>178</v>
      </c>
      <c r="K42" s="34" t="s">
        <v>73</v>
      </c>
      <c r="L42" s="40" t="s">
        <v>74</v>
      </c>
      <c r="M42" s="38" t="s">
        <v>935</v>
      </c>
      <c r="N42" s="54">
        <v>771232107</v>
      </c>
      <c r="O42" s="51">
        <v>7500</v>
      </c>
    </row>
    <row r="43" spans="1:15" ht="25" customHeight="1">
      <c r="A43" s="36" t="s">
        <v>1021</v>
      </c>
      <c r="B43" s="6" t="s">
        <v>160</v>
      </c>
      <c r="C43" s="22" t="s">
        <v>179</v>
      </c>
      <c r="D43" s="11" t="s">
        <v>180</v>
      </c>
      <c r="E43" s="11" t="s">
        <v>15</v>
      </c>
      <c r="F43" s="11" t="s">
        <v>69</v>
      </c>
      <c r="G43" s="22" t="s">
        <v>176</v>
      </c>
      <c r="H43" s="11" t="s">
        <v>177</v>
      </c>
      <c r="I43" s="11" t="s">
        <v>19</v>
      </c>
      <c r="J43" s="11" t="s">
        <v>181</v>
      </c>
      <c r="K43" s="34" t="s">
        <v>73</v>
      </c>
      <c r="L43" s="40" t="s">
        <v>723</v>
      </c>
      <c r="M43" s="38" t="s">
        <v>936</v>
      </c>
      <c r="N43" s="54">
        <v>771232108</v>
      </c>
      <c r="O43" s="51">
        <v>7500</v>
      </c>
    </row>
    <row r="44" spans="1:15" ht="25" customHeight="1">
      <c r="A44" s="36" t="s">
        <v>1022</v>
      </c>
      <c r="B44" s="6" t="s">
        <v>160</v>
      </c>
      <c r="C44" s="22" t="s">
        <v>161</v>
      </c>
      <c r="D44" s="11" t="s">
        <v>162</v>
      </c>
      <c r="E44" s="11" t="s">
        <v>39</v>
      </c>
      <c r="F44" s="11" t="s">
        <v>16</v>
      </c>
      <c r="G44" s="22" t="s">
        <v>163</v>
      </c>
      <c r="H44" s="11" t="s">
        <v>164</v>
      </c>
      <c r="I44" s="11" t="s">
        <v>19</v>
      </c>
      <c r="J44" s="11" t="s">
        <v>165</v>
      </c>
      <c r="K44" s="36" t="s">
        <v>724</v>
      </c>
      <c r="L44" s="40" t="s">
        <v>74</v>
      </c>
      <c r="M44" s="38" t="s">
        <v>951</v>
      </c>
      <c r="N44" s="54">
        <v>771232109</v>
      </c>
      <c r="O44" s="51">
        <v>4000</v>
      </c>
    </row>
    <row r="45" spans="1:15" ht="25" customHeight="1">
      <c r="A45" s="36" t="s">
        <v>1023</v>
      </c>
      <c r="B45" s="34" t="s">
        <v>182</v>
      </c>
      <c r="C45" s="34" t="s">
        <v>183</v>
      </c>
      <c r="D45" s="34" t="s">
        <v>184</v>
      </c>
      <c r="E45" s="34" t="s">
        <v>15</v>
      </c>
      <c r="F45" s="34" t="s">
        <v>69</v>
      </c>
      <c r="G45" s="34" t="s">
        <v>185</v>
      </c>
      <c r="H45" s="34" t="s">
        <v>186</v>
      </c>
      <c r="I45" s="34" t="s">
        <v>19</v>
      </c>
      <c r="J45" s="34" t="s">
        <v>187</v>
      </c>
      <c r="K45" s="34" t="s">
        <v>73</v>
      </c>
      <c r="L45" s="43" t="s">
        <v>726</v>
      </c>
      <c r="M45" s="38" t="s">
        <v>930</v>
      </c>
      <c r="N45" s="54">
        <v>771272102</v>
      </c>
      <c r="O45" s="51">
        <v>7500</v>
      </c>
    </row>
    <row r="46" spans="1:15" ht="25" customHeight="1">
      <c r="A46" s="36" t="s">
        <v>1024</v>
      </c>
      <c r="B46" s="34" t="s">
        <v>182</v>
      </c>
      <c r="C46" s="34" t="s">
        <v>785</v>
      </c>
      <c r="D46" s="34" t="s">
        <v>188</v>
      </c>
      <c r="E46" s="34" t="s">
        <v>15</v>
      </c>
      <c r="F46" s="34" t="s">
        <v>69</v>
      </c>
      <c r="G46" s="34" t="s">
        <v>185</v>
      </c>
      <c r="H46" s="34" t="s">
        <v>186</v>
      </c>
      <c r="I46" s="34" t="s">
        <v>19</v>
      </c>
      <c r="J46" s="34" t="s">
        <v>189</v>
      </c>
      <c r="K46" s="34" t="s">
        <v>73</v>
      </c>
      <c r="L46" s="43" t="s">
        <v>723</v>
      </c>
      <c r="M46" s="38" t="s">
        <v>931</v>
      </c>
      <c r="N46" s="54">
        <v>771272103</v>
      </c>
      <c r="O46" s="51">
        <v>7500</v>
      </c>
    </row>
    <row r="47" spans="1:15" ht="25" customHeight="1">
      <c r="A47" s="36" t="s">
        <v>1025</v>
      </c>
      <c r="B47" s="12" t="s">
        <v>190</v>
      </c>
      <c r="C47" s="8" t="s">
        <v>191</v>
      </c>
      <c r="D47" s="12" t="s">
        <v>192</v>
      </c>
      <c r="E47" s="12" t="s">
        <v>15</v>
      </c>
      <c r="F47" s="12" t="s">
        <v>16</v>
      </c>
      <c r="G47" s="12" t="s">
        <v>193</v>
      </c>
      <c r="H47" s="12" t="s">
        <v>194</v>
      </c>
      <c r="I47" s="12" t="s">
        <v>19</v>
      </c>
      <c r="J47" s="23" t="s">
        <v>195</v>
      </c>
      <c r="K47" s="36" t="s">
        <v>724</v>
      </c>
      <c r="L47" s="42" t="s">
        <v>74</v>
      </c>
      <c r="M47" s="38" t="s">
        <v>803</v>
      </c>
      <c r="N47" s="54">
        <v>771092101</v>
      </c>
      <c r="O47" s="51">
        <v>4000</v>
      </c>
    </row>
    <row r="48" spans="1:15" ht="25" customHeight="1">
      <c r="A48" s="36" t="s">
        <v>1026</v>
      </c>
      <c r="B48" s="12" t="s">
        <v>190</v>
      </c>
      <c r="C48" s="9" t="s">
        <v>212</v>
      </c>
      <c r="D48" s="12" t="s">
        <v>213</v>
      </c>
      <c r="E48" s="12" t="s">
        <v>15</v>
      </c>
      <c r="F48" s="12" t="s">
        <v>16</v>
      </c>
      <c r="G48" s="12" t="s">
        <v>193</v>
      </c>
      <c r="H48" s="12" t="s">
        <v>194</v>
      </c>
      <c r="I48" s="12" t="s">
        <v>19</v>
      </c>
      <c r="J48" s="12" t="s">
        <v>214</v>
      </c>
      <c r="K48" s="36" t="s">
        <v>724</v>
      </c>
      <c r="L48" s="40" t="s">
        <v>723</v>
      </c>
      <c r="M48" s="38" t="s">
        <v>804</v>
      </c>
      <c r="N48" s="54">
        <v>771092102</v>
      </c>
      <c r="O48" s="51">
        <v>4000</v>
      </c>
    </row>
    <row r="49" spans="1:15" ht="25" customHeight="1">
      <c r="A49" s="36" t="s">
        <v>1027</v>
      </c>
      <c r="B49" s="12" t="s">
        <v>190</v>
      </c>
      <c r="C49" s="9" t="s">
        <v>215</v>
      </c>
      <c r="D49" s="12" t="s">
        <v>216</v>
      </c>
      <c r="E49" s="12" t="s">
        <v>15</v>
      </c>
      <c r="F49" s="12" t="s">
        <v>16</v>
      </c>
      <c r="G49" s="12" t="s">
        <v>193</v>
      </c>
      <c r="H49" s="12" t="s">
        <v>194</v>
      </c>
      <c r="I49" s="12" t="s">
        <v>19</v>
      </c>
      <c r="J49" s="12" t="s">
        <v>217</v>
      </c>
      <c r="K49" s="36" t="s">
        <v>724</v>
      </c>
      <c r="L49" s="40" t="s">
        <v>723</v>
      </c>
      <c r="M49" s="38" t="s">
        <v>805</v>
      </c>
      <c r="N49" s="54">
        <v>771092103</v>
      </c>
      <c r="O49" s="51">
        <v>4000</v>
      </c>
    </row>
    <row r="50" spans="1:15" ht="25" customHeight="1">
      <c r="A50" s="36" t="s">
        <v>1028</v>
      </c>
      <c r="B50" s="12" t="s">
        <v>190</v>
      </c>
      <c r="C50" s="9" t="s">
        <v>218</v>
      </c>
      <c r="D50" s="12" t="s">
        <v>219</v>
      </c>
      <c r="E50" s="12" t="s">
        <v>746</v>
      </c>
      <c r="F50" s="12" t="s">
        <v>16</v>
      </c>
      <c r="G50" s="12" t="s">
        <v>193</v>
      </c>
      <c r="H50" s="12" t="s">
        <v>194</v>
      </c>
      <c r="I50" s="12" t="s">
        <v>19</v>
      </c>
      <c r="J50" s="12" t="s">
        <v>220</v>
      </c>
      <c r="K50" s="36" t="s">
        <v>724</v>
      </c>
      <c r="L50" s="40" t="s">
        <v>723</v>
      </c>
      <c r="M50" s="38" t="s">
        <v>806</v>
      </c>
      <c r="N50" s="54">
        <v>771092104</v>
      </c>
      <c r="O50" s="51">
        <v>4000</v>
      </c>
    </row>
    <row r="51" spans="1:15" ht="25" customHeight="1">
      <c r="A51" s="36" t="s">
        <v>1029</v>
      </c>
      <c r="B51" s="12" t="s">
        <v>190</v>
      </c>
      <c r="C51" s="9" t="s">
        <v>221</v>
      </c>
      <c r="D51" s="12" t="s">
        <v>222</v>
      </c>
      <c r="E51" s="12" t="s">
        <v>15</v>
      </c>
      <c r="F51" s="12" t="s">
        <v>16</v>
      </c>
      <c r="G51" s="12" t="s">
        <v>193</v>
      </c>
      <c r="H51" s="12" t="s">
        <v>194</v>
      </c>
      <c r="I51" s="12" t="s">
        <v>19</v>
      </c>
      <c r="J51" s="12" t="s">
        <v>223</v>
      </c>
      <c r="K51" s="36" t="s">
        <v>724</v>
      </c>
      <c r="L51" s="40" t="s">
        <v>723</v>
      </c>
      <c r="M51" s="38" t="s">
        <v>807</v>
      </c>
      <c r="N51" s="54">
        <v>771092105</v>
      </c>
      <c r="O51" s="51">
        <v>4000</v>
      </c>
    </row>
    <row r="52" spans="1:15" ht="25" customHeight="1">
      <c r="A52" s="36" t="s">
        <v>1030</v>
      </c>
      <c r="B52" s="12" t="s">
        <v>190</v>
      </c>
      <c r="C52" s="9" t="s">
        <v>224</v>
      </c>
      <c r="D52" s="11" t="s">
        <v>225</v>
      </c>
      <c r="E52" s="12" t="s">
        <v>15</v>
      </c>
      <c r="F52" s="12" t="s">
        <v>16</v>
      </c>
      <c r="G52" s="12" t="s">
        <v>193</v>
      </c>
      <c r="H52" s="12" t="s">
        <v>194</v>
      </c>
      <c r="I52" s="12" t="s">
        <v>19</v>
      </c>
      <c r="J52" s="12" t="s">
        <v>226</v>
      </c>
      <c r="K52" s="36" t="s">
        <v>724</v>
      </c>
      <c r="L52" s="40" t="s">
        <v>723</v>
      </c>
      <c r="M52" s="38" t="s">
        <v>808</v>
      </c>
      <c r="N52" s="54">
        <v>771092106</v>
      </c>
      <c r="O52" s="51">
        <v>4000</v>
      </c>
    </row>
    <row r="53" spans="1:15" ht="25" customHeight="1">
      <c r="A53" s="36" t="s">
        <v>1031</v>
      </c>
      <c r="B53" s="12" t="s">
        <v>190</v>
      </c>
      <c r="C53" s="9" t="s">
        <v>252</v>
      </c>
      <c r="D53" s="12" t="s">
        <v>253</v>
      </c>
      <c r="E53" s="12" t="s">
        <v>15</v>
      </c>
      <c r="F53" s="12" t="s">
        <v>16</v>
      </c>
      <c r="G53" s="12" t="s">
        <v>193</v>
      </c>
      <c r="H53" s="12" t="s">
        <v>194</v>
      </c>
      <c r="I53" s="12" t="s">
        <v>19</v>
      </c>
      <c r="J53" s="12" t="s">
        <v>214</v>
      </c>
      <c r="K53" s="36" t="s">
        <v>724</v>
      </c>
      <c r="L53" s="40" t="s">
        <v>723</v>
      </c>
      <c r="M53" s="38" t="s">
        <v>809</v>
      </c>
      <c r="N53" s="54">
        <v>771092107</v>
      </c>
      <c r="O53" s="51">
        <v>4000</v>
      </c>
    </row>
    <row r="54" spans="1:15" ht="25" customHeight="1">
      <c r="A54" s="36" t="s">
        <v>1032</v>
      </c>
      <c r="B54" s="12" t="s">
        <v>190</v>
      </c>
      <c r="C54" s="9" t="s">
        <v>264</v>
      </c>
      <c r="D54" s="12" t="s">
        <v>265</v>
      </c>
      <c r="E54" s="12" t="s">
        <v>15</v>
      </c>
      <c r="F54" s="12" t="s">
        <v>16</v>
      </c>
      <c r="G54" s="12" t="s">
        <v>193</v>
      </c>
      <c r="H54" s="12" t="s">
        <v>194</v>
      </c>
      <c r="I54" s="12" t="s">
        <v>19</v>
      </c>
      <c r="J54" s="12" t="s">
        <v>260</v>
      </c>
      <c r="K54" s="36" t="s">
        <v>724</v>
      </c>
      <c r="L54" s="40" t="s">
        <v>723</v>
      </c>
      <c r="M54" s="38" t="s">
        <v>810</v>
      </c>
      <c r="N54" s="54">
        <v>771092108</v>
      </c>
      <c r="O54" s="51">
        <v>4000</v>
      </c>
    </row>
    <row r="55" spans="1:15" ht="25" customHeight="1">
      <c r="A55" s="36" t="s">
        <v>1033</v>
      </c>
      <c r="B55" s="12" t="s">
        <v>190</v>
      </c>
      <c r="C55" s="9" t="s">
        <v>196</v>
      </c>
      <c r="D55" s="12" t="s">
        <v>197</v>
      </c>
      <c r="E55" s="12" t="s">
        <v>15</v>
      </c>
      <c r="F55" s="12" t="s">
        <v>16</v>
      </c>
      <c r="G55" s="12" t="s">
        <v>198</v>
      </c>
      <c r="H55" s="12" t="s">
        <v>199</v>
      </c>
      <c r="I55" s="12" t="s">
        <v>19</v>
      </c>
      <c r="J55" s="12" t="s">
        <v>200</v>
      </c>
      <c r="K55" s="36" t="s">
        <v>724</v>
      </c>
      <c r="L55" s="42" t="s">
        <v>74</v>
      </c>
      <c r="M55" s="38" t="s">
        <v>827</v>
      </c>
      <c r="N55" s="54">
        <v>771092109</v>
      </c>
      <c r="O55" s="51">
        <v>4000</v>
      </c>
    </row>
    <row r="56" spans="1:15" ht="25" customHeight="1">
      <c r="A56" s="36" t="s">
        <v>1034</v>
      </c>
      <c r="B56" s="12" t="s">
        <v>190</v>
      </c>
      <c r="C56" s="9" t="s">
        <v>227</v>
      </c>
      <c r="D56" s="27" t="s">
        <v>228</v>
      </c>
      <c r="E56" s="12" t="s">
        <v>15</v>
      </c>
      <c r="F56" s="12" t="s">
        <v>16</v>
      </c>
      <c r="G56" s="12" t="s">
        <v>198</v>
      </c>
      <c r="H56" s="12" t="s">
        <v>199</v>
      </c>
      <c r="I56" s="12" t="s">
        <v>19</v>
      </c>
      <c r="J56" s="12" t="s">
        <v>229</v>
      </c>
      <c r="K56" s="36" t="s">
        <v>724</v>
      </c>
      <c r="L56" s="40" t="s">
        <v>723</v>
      </c>
      <c r="M56" s="38" t="s">
        <v>828</v>
      </c>
      <c r="N56" s="54">
        <v>771092110</v>
      </c>
      <c r="O56" s="51">
        <v>4000</v>
      </c>
    </row>
    <row r="57" spans="1:15" ht="25" customHeight="1">
      <c r="A57" s="36" t="s">
        <v>1035</v>
      </c>
      <c r="B57" s="12" t="s">
        <v>190</v>
      </c>
      <c r="C57" s="8" t="s">
        <v>244</v>
      </c>
      <c r="D57" s="22" t="s">
        <v>245</v>
      </c>
      <c r="E57" s="12" t="s">
        <v>15</v>
      </c>
      <c r="F57" s="12" t="s">
        <v>16</v>
      </c>
      <c r="G57" s="12" t="s">
        <v>198</v>
      </c>
      <c r="H57" s="12" t="s">
        <v>199</v>
      </c>
      <c r="I57" s="12" t="s">
        <v>19</v>
      </c>
      <c r="J57" s="23" t="s">
        <v>246</v>
      </c>
      <c r="K57" s="36" t="s">
        <v>724</v>
      </c>
      <c r="L57" s="40" t="s">
        <v>723</v>
      </c>
      <c r="M57" s="38" t="s">
        <v>829</v>
      </c>
      <c r="N57" s="54">
        <v>771092111</v>
      </c>
      <c r="O57" s="51">
        <v>4000</v>
      </c>
    </row>
    <row r="58" spans="1:15" ht="25" customHeight="1">
      <c r="A58" s="36" t="s">
        <v>1036</v>
      </c>
      <c r="B58" s="12" t="s">
        <v>190</v>
      </c>
      <c r="C58" s="9" t="s">
        <v>255</v>
      </c>
      <c r="D58" s="12" t="s">
        <v>256</v>
      </c>
      <c r="E58" s="12" t="s">
        <v>15</v>
      </c>
      <c r="F58" s="12" t="s">
        <v>16</v>
      </c>
      <c r="G58" s="12" t="s">
        <v>198</v>
      </c>
      <c r="H58" s="12" t="s">
        <v>199</v>
      </c>
      <c r="I58" s="12" t="s">
        <v>19</v>
      </c>
      <c r="J58" s="12" t="s">
        <v>214</v>
      </c>
      <c r="K58" s="36" t="s">
        <v>724</v>
      </c>
      <c r="L58" s="40" t="s">
        <v>723</v>
      </c>
      <c r="M58" s="38" t="s">
        <v>830</v>
      </c>
      <c r="N58" s="54">
        <v>771092112</v>
      </c>
      <c r="O58" s="51">
        <v>4000</v>
      </c>
    </row>
    <row r="59" spans="1:15" ht="25" customHeight="1">
      <c r="A59" s="36" t="s">
        <v>1037</v>
      </c>
      <c r="B59" s="12" t="s">
        <v>190</v>
      </c>
      <c r="C59" s="15" t="s">
        <v>267</v>
      </c>
      <c r="D59" s="16" t="s">
        <v>268</v>
      </c>
      <c r="E59" s="14" t="s">
        <v>15</v>
      </c>
      <c r="F59" s="14" t="s">
        <v>16</v>
      </c>
      <c r="G59" s="14" t="s">
        <v>198</v>
      </c>
      <c r="H59" s="14" t="s">
        <v>199</v>
      </c>
      <c r="I59" s="14" t="s">
        <v>19</v>
      </c>
      <c r="J59" s="15" t="s">
        <v>269</v>
      </c>
      <c r="K59" s="36" t="s">
        <v>724</v>
      </c>
      <c r="L59" s="40" t="s">
        <v>723</v>
      </c>
      <c r="M59" s="38" t="s">
        <v>831</v>
      </c>
      <c r="N59" s="54">
        <v>771092113</v>
      </c>
      <c r="O59" s="51">
        <v>4000</v>
      </c>
    </row>
    <row r="60" spans="1:15" ht="25" customHeight="1">
      <c r="A60" s="36" t="s">
        <v>1038</v>
      </c>
      <c r="B60" s="12" t="s">
        <v>190</v>
      </c>
      <c r="C60" s="9" t="s">
        <v>201</v>
      </c>
      <c r="D60" s="12" t="s">
        <v>202</v>
      </c>
      <c r="E60" s="12" t="s">
        <v>39</v>
      </c>
      <c r="F60" s="12" t="s">
        <v>16</v>
      </c>
      <c r="G60" s="12" t="s">
        <v>203</v>
      </c>
      <c r="H60" s="12" t="s">
        <v>194</v>
      </c>
      <c r="I60" s="12" t="s">
        <v>19</v>
      </c>
      <c r="J60" s="12" t="s">
        <v>204</v>
      </c>
      <c r="K60" s="36" t="s">
        <v>724</v>
      </c>
      <c r="L60" s="42" t="s">
        <v>74</v>
      </c>
      <c r="M60" s="38" t="s">
        <v>952</v>
      </c>
      <c r="N60" s="54">
        <v>771092114</v>
      </c>
      <c r="O60" s="51">
        <v>4000</v>
      </c>
    </row>
    <row r="61" spans="1:15" ht="25" customHeight="1">
      <c r="A61" s="36" t="s">
        <v>1039</v>
      </c>
      <c r="B61" s="12" t="s">
        <v>190</v>
      </c>
      <c r="C61" s="10" t="s">
        <v>205</v>
      </c>
      <c r="D61" s="12" t="s">
        <v>206</v>
      </c>
      <c r="E61" s="12" t="s">
        <v>39</v>
      </c>
      <c r="F61" s="12" t="s">
        <v>16</v>
      </c>
      <c r="G61" s="12" t="s">
        <v>203</v>
      </c>
      <c r="H61" s="12" t="s">
        <v>207</v>
      </c>
      <c r="I61" s="12" t="s">
        <v>19</v>
      </c>
      <c r="J61" s="12" t="s">
        <v>208</v>
      </c>
      <c r="K61" s="36" t="s">
        <v>724</v>
      </c>
      <c r="L61" s="42" t="s">
        <v>74</v>
      </c>
      <c r="M61" s="38" t="s">
        <v>953</v>
      </c>
      <c r="N61" s="54">
        <v>771092115</v>
      </c>
      <c r="O61" s="51">
        <v>4000</v>
      </c>
    </row>
    <row r="62" spans="1:15" ht="25" customHeight="1">
      <c r="A62" s="36" t="s">
        <v>1040</v>
      </c>
      <c r="B62" s="12" t="s">
        <v>190</v>
      </c>
      <c r="C62" s="9" t="s">
        <v>209</v>
      </c>
      <c r="D62" s="12" t="s">
        <v>210</v>
      </c>
      <c r="E62" s="12" t="s">
        <v>39</v>
      </c>
      <c r="F62" s="12" t="s">
        <v>16</v>
      </c>
      <c r="G62" s="12" t="s">
        <v>203</v>
      </c>
      <c r="H62" s="12" t="s">
        <v>207</v>
      </c>
      <c r="I62" s="12" t="s">
        <v>19</v>
      </c>
      <c r="J62" s="12" t="s">
        <v>211</v>
      </c>
      <c r="K62" s="36" t="s">
        <v>724</v>
      </c>
      <c r="L62" s="42" t="s">
        <v>74</v>
      </c>
      <c r="M62" s="38" t="s">
        <v>954</v>
      </c>
      <c r="N62" s="54">
        <v>771092116</v>
      </c>
      <c r="O62" s="51">
        <v>4000</v>
      </c>
    </row>
    <row r="63" spans="1:15" ht="25" customHeight="1">
      <c r="A63" s="36" t="s">
        <v>1041</v>
      </c>
      <c r="B63" s="12" t="s">
        <v>190</v>
      </c>
      <c r="C63" s="9" t="s">
        <v>230</v>
      </c>
      <c r="D63" s="12" t="s">
        <v>231</v>
      </c>
      <c r="E63" s="12" t="s">
        <v>39</v>
      </c>
      <c r="F63" s="12" t="s">
        <v>16</v>
      </c>
      <c r="G63" s="12" t="s">
        <v>203</v>
      </c>
      <c r="H63" s="12" t="s">
        <v>207</v>
      </c>
      <c r="I63" s="12" t="s">
        <v>19</v>
      </c>
      <c r="J63" s="12" t="s">
        <v>232</v>
      </c>
      <c r="K63" s="36" t="s">
        <v>724</v>
      </c>
      <c r="L63" s="40" t="s">
        <v>723</v>
      </c>
      <c r="M63" s="38" t="s">
        <v>955</v>
      </c>
      <c r="N63" s="54">
        <v>771092117</v>
      </c>
      <c r="O63" s="51">
        <v>4000</v>
      </c>
    </row>
    <row r="64" spans="1:15" ht="25" customHeight="1">
      <c r="A64" s="36" t="s">
        <v>1042</v>
      </c>
      <c r="B64" s="12" t="s">
        <v>190</v>
      </c>
      <c r="C64" s="9" t="s">
        <v>233</v>
      </c>
      <c r="D64" s="12" t="s">
        <v>234</v>
      </c>
      <c r="E64" s="12" t="s">
        <v>39</v>
      </c>
      <c r="F64" s="12" t="s">
        <v>16</v>
      </c>
      <c r="G64" s="12" t="s">
        <v>203</v>
      </c>
      <c r="H64" s="12" t="s">
        <v>207</v>
      </c>
      <c r="I64" s="12" t="s">
        <v>19</v>
      </c>
      <c r="J64" s="12" t="s">
        <v>235</v>
      </c>
      <c r="K64" s="36" t="s">
        <v>724</v>
      </c>
      <c r="L64" s="40" t="s">
        <v>723</v>
      </c>
      <c r="M64" s="38" t="s">
        <v>956</v>
      </c>
      <c r="N64" s="54">
        <v>771092118</v>
      </c>
      <c r="O64" s="51">
        <v>4000</v>
      </c>
    </row>
    <row r="65" spans="1:191" ht="25" customHeight="1">
      <c r="A65" s="36" t="s">
        <v>1043</v>
      </c>
      <c r="B65" s="12" t="s">
        <v>190</v>
      </c>
      <c r="C65" s="9" t="s">
        <v>237</v>
      </c>
      <c r="D65" s="12" t="s">
        <v>238</v>
      </c>
      <c r="E65" s="12" t="s">
        <v>39</v>
      </c>
      <c r="F65" s="12" t="s">
        <v>16</v>
      </c>
      <c r="G65" s="12" t="s">
        <v>203</v>
      </c>
      <c r="H65" s="12" t="s">
        <v>207</v>
      </c>
      <c r="I65" s="12" t="s">
        <v>19</v>
      </c>
      <c r="J65" s="12" t="s">
        <v>204</v>
      </c>
      <c r="K65" s="36" t="s">
        <v>724</v>
      </c>
      <c r="L65" s="40" t="s">
        <v>723</v>
      </c>
      <c r="M65" s="38" t="s">
        <v>957</v>
      </c>
      <c r="N65" s="54">
        <v>771092119</v>
      </c>
      <c r="O65" s="51">
        <v>4000</v>
      </c>
    </row>
    <row r="66" spans="1:191" ht="25" customHeight="1">
      <c r="A66" s="36" t="s">
        <v>1044</v>
      </c>
      <c r="B66" s="12" t="s">
        <v>190</v>
      </c>
      <c r="C66" s="10" t="s">
        <v>240</v>
      </c>
      <c r="D66" s="12" t="s">
        <v>241</v>
      </c>
      <c r="E66" s="12" t="s">
        <v>39</v>
      </c>
      <c r="F66" s="12" t="s">
        <v>16</v>
      </c>
      <c r="G66" s="12" t="s">
        <v>203</v>
      </c>
      <c r="H66" s="12" t="s">
        <v>207</v>
      </c>
      <c r="I66" s="12" t="s">
        <v>19</v>
      </c>
      <c r="J66" s="12" t="s">
        <v>242</v>
      </c>
      <c r="K66" s="36" t="s">
        <v>724</v>
      </c>
      <c r="L66" s="40" t="s">
        <v>723</v>
      </c>
      <c r="M66" s="38" t="s">
        <v>958</v>
      </c>
      <c r="N66" s="54">
        <v>771092120</v>
      </c>
      <c r="O66" s="51">
        <v>4000</v>
      </c>
    </row>
    <row r="67" spans="1:191" ht="25" customHeight="1">
      <c r="A67" s="36" t="s">
        <v>1045</v>
      </c>
      <c r="B67" s="12" t="s">
        <v>190</v>
      </c>
      <c r="C67" s="10" t="s">
        <v>248</v>
      </c>
      <c r="D67" s="12" t="s">
        <v>249</v>
      </c>
      <c r="E67" s="12" t="s">
        <v>39</v>
      </c>
      <c r="F67" s="12" t="s">
        <v>16</v>
      </c>
      <c r="G67" s="12" t="s">
        <v>203</v>
      </c>
      <c r="H67" s="12" t="s">
        <v>207</v>
      </c>
      <c r="I67" s="12" t="s">
        <v>19</v>
      </c>
      <c r="J67" s="12" t="s">
        <v>250</v>
      </c>
      <c r="K67" s="36" t="s">
        <v>724</v>
      </c>
      <c r="L67" s="40" t="s">
        <v>723</v>
      </c>
      <c r="M67" s="38" t="s">
        <v>959</v>
      </c>
      <c r="N67" s="54">
        <v>771092121</v>
      </c>
      <c r="O67" s="51">
        <v>4000</v>
      </c>
    </row>
    <row r="68" spans="1:191" ht="25" customHeight="1">
      <c r="A68" s="36" t="s">
        <v>1046</v>
      </c>
      <c r="B68" s="12" t="s">
        <v>190</v>
      </c>
      <c r="C68" s="9" t="s">
        <v>258</v>
      </c>
      <c r="D68" s="12" t="s">
        <v>259</v>
      </c>
      <c r="E68" s="12" t="s">
        <v>39</v>
      </c>
      <c r="F68" s="12" t="s">
        <v>16</v>
      </c>
      <c r="G68" s="12" t="s">
        <v>203</v>
      </c>
      <c r="H68" s="12" t="s">
        <v>207</v>
      </c>
      <c r="I68" s="12" t="s">
        <v>19</v>
      </c>
      <c r="J68" s="12" t="s">
        <v>260</v>
      </c>
      <c r="K68" s="36" t="s">
        <v>724</v>
      </c>
      <c r="L68" s="40" t="s">
        <v>723</v>
      </c>
      <c r="M68" s="38" t="s">
        <v>960</v>
      </c>
      <c r="N68" s="54">
        <v>771092122</v>
      </c>
      <c r="O68" s="51">
        <v>4000</v>
      </c>
    </row>
    <row r="69" spans="1:191" ht="25" customHeight="1">
      <c r="A69" s="36" t="s">
        <v>1047</v>
      </c>
      <c r="B69" s="12" t="s">
        <v>190</v>
      </c>
      <c r="C69" s="9" t="s">
        <v>262</v>
      </c>
      <c r="D69" s="11" t="s">
        <v>1018</v>
      </c>
      <c r="E69" s="12" t="s">
        <v>39</v>
      </c>
      <c r="F69" s="12" t="s">
        <v>16</v>
      </c>
      <c r="G69" s="12" t="s">
        <v>203</v>
      </c>
      <c r="H69" s="12" t="s">
        <v>207</v>
      </c>
      <c r="I69" s="12" t="s">
        <v>19</v>
      </c>
      <c r="J69" s="12" t="s">
        <v>260</v>
      </c>
      <c r="K69" s="36" t="s">
        <v>724</v>
      </c>
      <c r="L69" s="40" t="s">
        <v>723</v>
      </c>
      <c r="M69" s="38" t="s">
        <v>961</v>
      </c>
      <c r="N69" s="54">
        <v>771092123</v>
      </c>
      <c r="O69" s="51">
        <v>4000</v>
      </c>
    </row>
    <row r="70" spans="1:191" ht="25" customHeight="1">
      <c r="A70" s="36" t="s">
        <v>1048</v>
      </c>
      <c r="B70" s="12" t="s">
        <v>190</v>
      </c>
      <c r="C70" s="17" t="s">
        <v>271</v>
      </c>
      <c r="D70" s="14" t="s">
        <v>272</v>
      </c>
      <c r="E70" s="14" t="s">
        <v>39</v>
      </c>
      <c r="F70" s="14" t="s">
        <v>16</v>
      </c>
      <c r="G70" s="14" t="s">
        <v>203</v>
      </c>
      <c r="H70" s="12" t="s">
        <v>207</v>
      </c>
      <c r="I70" s="14" t="s">
        <v>19</v>
      </c>
      <c r="J70" s="14" t="s">
        <v>269</v>
      </c>
      <c r="K70" s="36" t="s">
        <v>724</v>
      </c>
      <c r="L70" s="40" t="s">
        <v>723</v>
      </c>
      <c r="M70" s="38" t="s">
        <v>962</v>
      </c>
      <c r="N70" s="54">
        <v>771092124</v>
      </c>
      <c r="O70" s="51">
        <v>4000</v>
      </c>
    </row>
    <row r="71" spans="1:191" ht="25" customHeight="1">
      <c r="A71" s="36" t="s">
        <v>1049</v>
      </c>
      <c r="B71" s="12" t="s">
        <v>190</v>
      </c>
      <c r="C71" s="12" t="s">
        <v>728</v>
      </c>
      <c r="D71" s="16" t="s">
        <v>729</v>
      </c>
      <c r="E71" s="16" t="s">
        <v>39</v>
      </c>
      <c r="F71" s="12" t="s">
        <v>16</v>
      </c>
      <c r="G71" s="15" t="s">
        <v>203</v>
      </c>
      <c r="H71" s="16" t="s">
        <v>207</v>
      </c>
      <c r="I71" s="12" t="s">
        <v>19</v>
      </c>
      <c r="J71" s="15" t="s">
        <v>730</v>
      </c>
      <c r="K71" s="16" t="s">
        <v>731</v>
      </c>
      <c r="L71" s="40" t="s">
        <v>723</v>
      </c>
      <c r="M71" s="38" t="s">
        <v>963</v>
      </c>
      <c r="N71" s="54">
        <v>771092125</v>
      </c>
      <c r="O71" s="51">
        <v>4000</v>
      </c>
    </row>
    <row r="72" spans="1:191" ht="25" customHeight="1">
      <c r="A72" s="36" t="s">
        <v>1050</v>
      </c>
      <c r="B72" s="34" t="s">
        <v>273</v>
      </c>
      <c r="C72" s="34" t="s">
        <v>274</v>
      </c>
      <c r="D72" s="34" t="s">
        <v>275</v>
      </c>
      <c r="E72" s="34" t="s">
        <v>15</v>
      </c>
      <c r="F72" s="34" t="s">
        <v>16</v>
      </c>
      <c r="G72" s="34" t="s">
        <v>734</v>
      </c>
      <c r="H72" s="34" t="s">
        <v>276</v>
      </c>
      <c r="I72" s="34" t="s">
        <v>19</v>
      </c>
      <c r="J72" s="34" t="s">
        <v>277</v>
      </c>
      <c r="K72" s="36" t="s">
        <v>724</v>
      </c>
      <c r="L72" s="40" t="s">
        <v>74</v>
      </c>
      <c r="M72" s="38" t="s">
        <v>853</v>
      </c>
      <c r="N72" s="54">
        <v>771022102</v>
      </c>
      <c r="O72" s="51">
        <v>4000</v>
      </c>
    </row>
    <row r="73" spans="1:191" ht="25" customHeight="1">
      <c r="A73" s="36" t="s">
        <v>1051</v>
      </c>
      <c r="B73" s="34" t="s">
        <v>273</v>
      </c>
      <c r="C73" s="34" t="s">
        <v>278</v>
      </c>
      <c r="D73" s="34" t="s">
        <v>279</v>
      </c>
      <c r="E73" s="34" t="s">
        <v>39</v>
      </c>
      <c r="F73" s="34" t="s">
        <v>16</v>
      </c>
      <c r="G73" s="15" t="s">
        <v>203</v>
      </c>
      <c r="H73" s="16" t="s">
        <v>207</v>
      </c>
      <c r="I73" s="34" t="s">
        <v>19</v>
      </c>
      <c r="J73" s="34" t="s">
        <v>280</v>
      </c>
      <c r="K73" s="36" t="s">
        <v>724</v>
      </c>
      <c r="L73" s="40" t="s">
        <v>74</v>
      </c>
      <c r="M73" s="38" t="s">
        <v>964</v>
      </c>
      <c r="N73" s="54">
        <v>771022103</v>
      </c>
      <c r="O73" s="51">
        <v>4000</v>
      </c>
    </row>
    <row r="74" spans="1:191" ht="25" customHeight="1">
      <c r="A74" s="36" t="s">
        <v>1052</v>
      </c>
      <c r="B74" s="34" t="s">
        <v>281</v>
      </c>
      <c r="C74" s="34" t="s">
        <v>290</v>
      </c>
      <c r="D74" s="34" t="s">
        <v>291</v>
      </c>
      <c r="E74" s="34" t="s">
        <v>15</v>
      </c>
      <c r="F74" s="34" t="s">
        <v>16</v>
      </c>
      <c r="G74" s="34" t="s">
        <v>787</v>
      </c>
      <c r="H74" s="34" t="s">
        <v>292</v>
      </c>
      <c r="I74" s="34" t="s">
        <v>19</v>
      </c>
      <c r="J74" s="34" t="s">
        <v>792</v>
      </c>
      <c r="K74" s="36" t="s">
        <v>724</v>
      </c>
      <c r="L74" s="40" t="s">
        <v>74</v>
      </c>
      <c r="M74" s="38" t="s">
        <v>796</v>
      </c>
      <c r="N74" s="54">
        <v>771132102</v>
      </c>
      <c r="O74" s="51">
        <v>4000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25" customHeight="1">
      <c r="A75" s="36" t="s">
        <v>1053</v>
      </c>
      <c r="B75" s="34" t="s">
        <v>281</v>
      </c>
      <c r="C75" s="34" t="s">
        <v>282</v>
      </c>
      <c r="D75" s="34" t="s">
        <v>283</v>
      </c>
      <c r="E75" s="34" t="s">
        <v>15</v>
      </c>
      <c r="F75" s="34" t="s">
        <v>16</v>
      </c>
      <c r="G75" s="34" t="s">
        <v>284</v>
      </c>
      <c r="H75" s="34" t="s">
        <v>285</v>
      </c>
      <c r="I75" s="34" t="s">
        <v>19</v>
      </c>
      <c r="J75" s="34" t="s">
        <v>793</v>
      </c>
      <c r="K75" s="36" t="s">
        <v>724</v>
      </c>
      <c r="L75" s="40" t="s">
        <v>85</v>
      </c>
      <c r="M75" s="38" t="s">
        <v>800</v>
      </c>
      <c r="N75" s="54">
        <v>771132103</v>
      </c>
      <c r="O75" s="51">
        <v>4000</v>
      </c>
    </row>
    <row r="76" spans="1:191" ht="25" customHeight="1">
      <c r="A76" s="36" t="s">
        <v>1054</v>
      </c>
      <c r="B76" s="34" t="s">
        <v>281</v>
      </c>
      <c r="C76" s="34" t="s">
        <v>286</v>
      </c>
      <c r="D76" s="34" t="s">
        <v>287</v>
      </c>
      <c r="E76" s="34" t="s">
        <v>15</v>
      </c>
      <c r="F76" s="34" t="s">
        <v>16</v>
      </c>
      <c r="G76" s="34" t="s">
        <v>284</v>
      </c>
      <c r="H76" s="34" t="s">
        <v>285</v>
      </c>
      <c r="I76" s="34" t="s">
        <v>19</v>
      </c>
      <c r="J76" s="34" t="s">
        <v>794</v>
      </c>
      <c r="K76" s="36" t="s">
        <v>724</v>
      </c>
      <c r="L76" s="40" t="s">
        <v>85</v>
      </c>
      <c r="M76" s="38" t="s">
        <v>801</v>
      </c>
      <c r="N76" s="54">
        <v>771132104</v>
      </c>
      <c r="O76" s="51">
        <v>4000</v>
      </c>
    </row>
    <row r="77" spans="1:191" ht="25" customHeight="1">
      <c r="A77" s="36" t="s">
        <v>1055</v>
      </c>
      <c r="B77" s="34" t="s">
        <v>281</v>
      </c>
      <c r="C77" s="7" t="s">
        <v>288</v>
      </c>
      <c r="D77" s="34" t="s">
        <v>289</v>
      </c>
      <c r="E77" s="7" t="s">
        <v>15</v>
      </c>
      <c r="F77" s="7" t="s">
        <v>16</v>
      </c>
      <c r="G77" s="7" t="s">
        <v>284</v>
      </c>
      <c r="H77" s="7" t="s">
        <v>285</v>
      </c>
      <c r="I77" s="7" t="s">
        <v>19</v>
      </c>
      <c r="J77" s="7" t="s">
        <v>795</v>
      </c>
      <c r="K77" s="36" t="s">
        <v>724</v>
      </c>
      <c r="L77" s="40" t="s">
        <v>74</v>
      </c>
      <c r="M77" s="38" t="s">
        <v>802</v>
      </c>
      <c r="N77" s="54">
        <v>771132105</v>
      </c>
      <c r="O77" s="51">
        <v>4000</v>
      </c>
    </row>
    <row r="78" spans="1:191" ht="25" customHeight="1">
      <c r="A78" s="36" t="s">
        <v>1056</v>
      </c>
      <c r="B78" s="34" t="s">
        <v>281</v>
      </c>
      <c r="C78" s="34" t="s">
        <v>293</v>
      </c>
      <c r="D78" s="34" t="s">
        <v>294</v>
      </c>
      <c r="E78" s="34" t="s">
        <v>39</v>
      </c>
      <c r="F78" s="34" t="s">
        <v>16</v>
      </c>
      <c r="G78" s="15" t="s">
        <v>203</v>
      </c>
      <c r="H78" s="16" t="s">
        <v>207</v>
      </c>
      <c r="I78" s="34" t="s">
        <v>19</v>
      </c>
      <c r="J78" s="34" t="s">
        <v>295</v>
      </c>
      <c r="K78" s="36" t="s">
        <v>724</v>
      </c>
      <c r="L78" s="40" t="s">
        <v>74</v>
      </c>
      <c r="M78" s="38" t="s">
        <v>965</v>
      </c>
      <c r="N78" s="54">
        <v>771132106</v>
      </c>
      <c r="O78" s="51">
        <v>4000</v>
      </c>
    </row>
    <row r="79" spans="1:191" ht="25" customHeight="1">
      <c r="A79" s="36" t="s">
        <v>1057</v>
      </c>
      <c r="B79" s="34" t="s">
        <v>296</v>
      </c>
      <c r="C79" s="34" t="s">
        <v>301</v>
      </c>
      <c r="D79" s="34" t="s">
        <v>302</v>
      </c>
      <c r="E79" s="34" t="s">
        <v>15</v>
      </c>
      <c r="F79" s="34" t="s">
        <v>16</v>
      </c>
      <c r="G79" s="34" t="s">
        <v>740</v>
      </c>
      <c r="H79" s="34" t="s">
        <v>303</v>
      </c>
      <c r="I79" s="34" t="s">
        <v>19</v>
      </c>
      <c r="J79" s="34" t="s">
        <v>304</v>
      </c>
      <c r="K79" s="36" t="s">
        <v>724</v>
      </c>
      <c r="L79" s="47" t="s">
        <v>85</v>
      </c>
      <c r="M79" s="38" t="s">
        <v>871</v>
      </c>
      <c r="N79" s="54">
        <v>771062105</v>
      </c>
      <c r="O79" s="51">
        <v>4000</v>
      </c>
    </row>
    <row r="80" spans="1:191" ht="25" customHeight="1">
      <c r="A80" s="36" t="s">
        <v>1058</v>
      </c>
      <c r="B80" s="34" t="s">
        <v>296</v>
      </c>
      <c r="C80" s="34" t="s">
        <v>305</v>
      </c>
      <c r="D80" s="34" t="s">
        <v>306</v>
      </c>
      <c r="E80" s="34" t="s">
        <v>15</v>
      </c>
      <c r="F80" s="34" t="s">
        <v>16</v>
      </c>
      <c r="G80" s="34" t="s">
        <v>740</v>
      </c>
      <c r="H80" s="34" t="s">
        <v>303</v>
      </c>
      <c r="I80" s="34" t="s">
        <v>19</v>
      </c>
      <c r="J80" s="34" t="s">
        <v>304</v>
      </c>
      <c r="K80" s="36" t="s">
        <v>724</v>
      </c>
      <c r="L80" s="47" t="s">
        <v>85</v>
      </c>
      <c r="M80" s="38" t="s">
        <v>872</v>
      </c>
      <c r="N80" s="54">
        <v>771062106</v>
      </c>
      <c r="O80" s="51">
        <v>4000</v>
      </c>
    </row>
    <row r="81" spans="1:191" ht="25" customHeight="1">
      <c r="A81" s="36" t="s">
        <v>1059</v>
      </c>
      <c r="B81" s="34" t="s">
        <v>296</v>
      </c>
      <c r="C81" s="34" t="s">
        <v>307</v>
      </c>
      <c r="D81" s="34" t="s">
        <v>308</v>
      </c>
      <c r="E81" s="34" t="s">
        <v>15</v>
      </c>
      <c r="F81" s="34" t="s">
        <v>16</v>
      </c>
      <c r="G81" s="34" t="s">
        <v>740</v>
      </c>
      <c r="H81" s="34" t="s">
        <v>303</v>
      </c>
      <c r="I81" s="34" t="s">
        <v>19</v>
      </c>
      <c r="J81" s="34" t="s">
        <v>304</v>
      </c>
      <c r="K81" s="36" t="s">
        <v>724</v>
      </c>
      <c r="L81" s="47" t="s">
        <v>85</v>
      </c>
      <c r="M81" s="38" t="s">
        <v>873</v>
      </c>
      <c r="N81" s="54">
        <v>771062107</v>
      </c>
      <c r="O81" s="51">
        <v>4000</v>
      </c>
    </row>
    <row r="82" spans="1:191" ht="25" customHeight="1">
      <c r="A82" s="36" t="s">
        <v>1060</v>
      </c>
      <c r="B82" s="34" t="s">
        <v>296</v>
      </c>
      <c r="C82" s="34" t="s">
        <v>297</v>
      </c>
      <c r="D82" s="34" t="s">
        <v>298</v>
      </c>
      <c r="E82" s="34" t="s">
        <v>15</v>
      </c>
      <c r="F82" s="34" t="s">
        <v>16</v>
      </c>
      <c r="G82" s="34" t="s">
        <v>742</v>
      </c>
      <c r="H82" s="34" t="s">
        <v>299</v>
      </c>
      <c r="I82" s="34" t="s">
        <v>19</v>
      </c>
      <c r="J82" s="34" t="s">
        <v>300</v>
      </c>
      <c r="K82" s="36" t="s">
        <v>724</v>
      </c>
      <c r="L82" s="47" t="s">
        <v>74</v>
      </c>
      <c r="M82" s="38" t="s">
        <v>874</v>
      </c>
      <c r="N82" s="54">
        <v>771062108</v>
      </c>
      <c r="O82" s="51">
        <v>4000</v>
      </c>
    </row>
    <row r="83" spans="1:191" ht="25" customHeight="1">
      <c r="A83" s="36" t="s">
        <v>1061</v>
      </c>
      <c r="B83" s="34" t="s">
        <v>296</v>
      </c>
      <c r="C83" s="34" t="s">
        <v>309</v>
      </c>
      <c r="D83" s="34" t="s">
        <v>310</v>
      </c>
      <c r="E83" s="34" t="s">
        <v>39</v>
      </c>
      <c r="F83" s="34" t="s">
        <v>16</v>
      </c>
      <c r="G83" s="36" t="s">
        <v>46</v>
      </c>
      <c r="H83" s="36" t="s">
        <v>47</v>
      </c>
      <c r="I83" s="34" t="s">
        <v>19</v>
      </c>
      <c r="J83" s="34" t="s">
        <v>311</v>
      </c>
      <c r="K83" s="36" t="s">
        <v>724</v>
      </c>
      <c r="L83" s="47" t="s">
        <v>74</v>
      </c>
      <c r="M83" s="38" t="s">
        <v>998</v>
      </c>
      <c r="N83" s="54">
        <v>771062109</v>
      </c>
      <c r="O83" s="51">
        <v>4000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</row>
    <row r="84" spans="1:191" ht="25" customHeight="1">
      <c r="A84" s="36" t="s">
        <v>1062</v>
      </c>
      <c r="B84" s="34" t="s">
        <v>296</v>
      </c>
      <c r="C84" s="34" t="s">
        <v>312</v>
      </c>
      <c r="D84" s="34" t="s">
        <v>313</v>
      </c>
      <c r="E84" s="34" t="s">
        <v>39</v>
      </c>
      <c r="F84" s="34" t="s">
        <v>16</v>
      </c>
      <c r="G84" s="36" t="s">
        <v>46</v>
      </c>
      <c r="H84" s="36" t="s">
        <v>47</v>
      </c>
      <c r="I84" s="34" t="s">
        <v>19</v>
      </c>
      <c r="J84" s="34" t="s">
        <v>314</v>
      </c>
      <c r="K84" s="36" t="s">
        <v>724</v>
      </c>
      <c r="L84" s="47" t="s">
        <v>74</v>
      </c>
      <c r="M84" s="38" t="s">
        <v>999</v>
      </c>
      <c r="N84" s="54">
        <v>771062110</v>
      </c>
      <c r="O84" s="51">
        <v>4000</v>
      </c>
    </row>
    <row r="85" spans="1:191" ht="25" customHeight="1">
      <c r="A85" s="36" t="s">
        <v>1063</v>
      </c>
      <c r="B85" s="24" t="s">
        <v>315</v>
      </c>
      <c r="C85" s="24" t="s">
        <v>316</v>
      </c>
      <c r="D85" s="24" t="s">
        <v>317</v>
      </c>
      <c r="E85" s="24" t="s">
        <v>15</v>
      </c>
      <c r="F85" s="24" t="s">
        <v>16</v>
      </c>
      <c r="G85" s="24" t="s">
        <v>732</v>
      </c>
      <c r="H85" s="24" t="s">
        <v>318</v>
      </c>
      <c r="I85" s="24" t="s">
        <v>19</v>
      </c>
      <c r="J85" s="24" t="s">
        <v>319</v>
      </c>
      <c r="K85" s="36" t="s">
        <v>724</v>
      </c>
      <c r="L85" s="40" t="s">
        <v>74</v>
      </c>
      <c r="M85" s="38" t="s">
        <v>797</v>
      </c>
      <c r="N85" s="54">
        <v>771082102</v>
      </c>
      <c r="O85" s="51">
        <v>4000</v>
      </c>
    </row>
    <row r="86" spans="1:191" ht="25" customHeight="1">
      <c r="A86" s="36" t="s">
        <v>1064</v>
      </c>
      <c r="B86" s="24" t="s">
        <v>315</v>
      </c>
      <c r="C86" s="24" t="s">
        <v>328</v>
      </c>
      <c r="D86" s="24" t="s">
        <v>329</v>
      </c>
      <c r="E86" s="12" t="s">
        <v>746</v>
      </c>
      <c r="F86" s="24" t="s">
        <v>16</v>
      </c>
      <c r="G86" s="24" t="s">
        <v>739</v>
      </c>
      <c r="H86" s="24" t="s">
        <v>330</v>
      </c>
      <c r="I86" s="24" t="s">
        <v>19</v>
      </c>
      <c r="J86" s="24" t="s">
        <v>327</v>
      </c>
      <c r="K86" s="36" t="s">
        <v>724</v>
      </c>
      <c r="L86" s="45" t="s">
        <v>85</v>
      </c>
      <c r="M86" s="38" t="s">
        <v>854</v>
      </c>
      <c r="N86" s="54">
        <v>771082103</v>
      </c>
      <c r="O86" s="51">
        <v>4000</v>
      </c>
    </row>
    <row r="87" spans="1:191" ht="25" customHeight="1">
      <c r="A87" s="36" t="s">
        <v>1065</v>
      </c>
      <c r="B87" s="24" t="s">
        <v>315</v>
      </c>
      <c r="C87" s="24" t="s">
        <v>320</v>
      </c>
      <c r="D87" s="24" t="s">
        <v>321</v>
      </c>
      <c r="E87" s="24" t="s">
        <v>15</v>
      </c>
      <c r="F87" s="24" t="s">
        <v>16</v>
      </c>
      <c r="G87" s="24" t="s">
        <v>326</v>
      </c>
      <c r="H87" s="24" t="s">
        <v>322</v>
      </c>
      <c r="I87" s="24" t="s">
        <v>19</v>
      </c>
      <c r="J87" s="24" t="s">
        <v>323</v>
      </c>
      <c r="K87" s="36" t="s">
        <v>724</v>
      </c>
      <c r="L87" s="45" t="s">
        <v>85</v>
      </c>
      <c r="M87" s="38" t="s">
        <v>855</v>
      </c>
      <c r="N87" s="54">
        <v>771082104</v>
      </c>
      <c r="O87" s="51">
        <v>4000</v>
      </c>
    </row>
    <row r="88" spans="1:191" ht="25" customHeight="1">
      <c r="A88" s="36" t="s">
        <v>1066</v>
      </c>
      <c r="B88" s="24" t="s">
        <v>315</v>
      </c>
      <c r="C88" s="24" t="s">
        <v>324</v>
      </c>
      <c r="D88" s="24" t="s">
        <v>325</v>
      </c>
      <c r="E88" s="24" t="s">
        <v>15</v>
      </c>
      <c r="F88" s="24" t="s">
        <v>16</v>
      </c>
      <c r="G88" s="24" t="s">
        <v>326</v>
      </c>
      <c r="H88" s="24" t="s">
        <v>322</v>
      </c>
      <c r="I88" s="24" t="s">
        <v>19</v>
      </c>
      <c r="J88" s="24" t="s">
        <v>327</v>
      </c>
      <c r="K88" s="36" t="s">
        <v>724</v>
      </c>
      <c r="L88" s="45" t="s">
        <v>85</v>
      </c>
      <c r="M88" s="38" t="s">
        <v>856</v>
      </c>
      <c r="N88" s="54">
        <v>771082105</v>
      </c>
      <c r="O88" s="51">
        <v>4000</v>
      </c>
    </row>
    <row r="89" spans="1:191" ht="25" customHeight="1">
      <c r="A89" s="36" t="s">
        <v>1067</v>
      </c>
      <c r="B89" s="24" t="s">
        <v>315</v>
      </c>
      <c r="C89" s="18" t="s">
        <v>331</v>
      </c>
      <c r="D89" s="25" t="s">
        <v>332</v>
      </c>
      <c r="E89" s="24" t="s">
        <v>39</v>
      </c>
      <c r="F89" s="24" t="s">
        <v>16</v>
      </c>
      <c r="G89" s="24" t="s">
        <v>741</v>
      </c>
      <c r="H89" s="24" t="s">
        <v>333</v>
      </c>
      <c r="I89" s="24" t="s">
        <v>19</v>
      </c>
      <c r="J89" s="24" t="s">
        <v>323</v>
      </c>
      <c r="K89" s="36" t="s">
        <v>724</v>
      </c>
      <c r="L89" s="45" t="s">
        <v>74</v>
      </c>
      <c r="M89" s="38" t="s">
        <v>989</v>
      </c>
      <c r="N89" s="54">
        <v>771082106</v>
      </c>
      <c r="O89" s="51">
        <v>4000</v>
      </c>
    </row>
    <row r="90" spans="1:191" ht="25" customHeight="1">
      <c r="A90" s="36" t="s">
        <v>1068</v>
      </c>
      <c r="B90" s="24" t="s">
        <v>315</v>
      </c>
      <c r="C90" s="18" t="s">
        <v>334</v>
      </c>
      <c r="D90" s="25" t="s">
        <v>335</v>
      </c>
      <c r="E90" s="24" t="s">
        <v>39</v>
      </c>
      <c r="F90" s="24" t="s">
        <v>16</v>
      </c>
      <c r="G90" s="24" t="s">
        <v>741</v>
      </c>
      <c r="H90" s="24" t="s">
        <v>333</v>
      </c>
      <c r="I90" s="24" t="s">
        <v>19</v>
      </c>
      <c r="J90" s="24" t="s">
        <v>336</v>
      </c>
      <c r="K90" s="36" t="s">
        <v>724</v>
      </c>
      <c r="L90" s="45" t="s">
        <v>74</v>
      </c>
      <c r="M90" s="38" t="s">
        <v>990</v>
      </c>
      <c r="N90" s="54">
        <v>771082107</v>
      </c>
      <c r="O90" s="51">
        <v>4000</v>
      </c>
    </row>
    <row r="91" spans="1:191" ht="25" customHeight="1">
      <c r="A91" s="36" t="s">
        <v>1069</v>
      </c>
      <c r="B91" s="24" t="s">
        <v>315</v>
      </c>
      <c r="C91" s="18" t="s">
        <v>337</v>
      </c>
      <c r="D91" s="25" t="s">
        <v>338</v>
      </c>
      <c r="E91" s="24" t="s">
        <v>39</v>
      </c>
      <c r="F91" s="24" t="s">
        <v>16</v>
      </c>
      <c r="G91" s="24" t="s">
        <v>741</v>
      </c>
      <c r="H91" s="24" t="s">
        <v>333</v>
      </c>
      <c r="I91" s="24" t="s">
        <v>19</v>
      </c>
      <c r="J91" s="24" t="s">
        <v>339</v>
      </c>
      <c r="K91" s="36" t="s">
        <v>724</v>
      </c>
      <c r="L91" s="45" t="s">
        <v>85</v>
      </c>
      <c r="M91" s="38" t="s">
        <v>991</v>
      </c>
      <c r="N91" s="54">
        <v>771082108</v>
      </c>
      <c r="O91" s="51">
        <v>4000</v>
      </c>
    </row>
    <row r="92" spans="1:191" ht="25" customHeight="1">
      <c r="A92" s="36" t="s">
        <v>1070</v>
      </c>
      <c r="B92" s="24" t="s">
        <v>600</v>
      </c>
      <c r="C92" s="34" t="s">
        <v>601</v>
      </c>
      <c r="D92" s="34" t="s">
        <v>744</v>
      </c>
      <c r="E92" s="34" t="s">
        <v>15</v>
      </c>
      <c r="F92" s="34" t="s">
        <v>69</v>
      </c>
      <c r="G92" s="34" t="s">
        <v>602</v>
      </c>
      <c r="H92" s="34" t="s">
        <v>603</v>
      </c>
      <c r="I92" s="34" t="s">
        <v>604</v>
      </c>
      <c r="J92" s="34" t="s">
        <v>605</v>
      </c>
      <c r="K92" s="34" t="s">
        <v>73</v>
      </c>
      <c r="L92" s="40" t="s">
        <v>726</v>
      </c>
      <c r="M92" s="38" t="s">
        <v>886</v>
      </c>
      <c r="N92" s="54">
        <v>771242102</v>
      </c>
      <c r="O92" s="51">
        <v>7500</v>
      </c>
    </row>
    <row r="93" spans="1:191" ht="25" customHeight="1">
      <c r="A93" s="36" t="s">
        <v>1071</v>
      </c>
      <c r="B93" s="24" t="s">
        <v>600</v>
      </c>
      <c r="C93" s="34" t="s">
        <v>606</v>
      </c>
      <c r="D93" s="34" t="s">
        <v>607</v>
      </c>
      <c r="E93" s="34" t="s">
        <v>15</v>
      </c>
      <c r="F93" s="34" t="s">
        <v>69</v>
      </c>
      <c r="G93" s="34" t="s">
        <v>602</v>
      </c>
      <c r="H93" s="34" t="s">
        <v>603</v>
      </c>
      <c r="I93" s="34" t="s">
        <v>604</v>
      </c>
      <c r="J93" s="34" t="s">
        <v>608</v>
      </c>
      <c r="K93" s="34" t="s">
        <v>73</v>
      </c>
      <c r="L93" s="40" t="s">
        <v>85</v>
      </c>
      <c r="M93" s="38" t="s">
        <v>887</v>
      </c>
      <c r="N93" s="54">
        <v>771242103</v>
      </c>
      <c r="O93" s="51">
        <v>7500</v>
      </c>
    </row>
    <row r="94" spans="1:191" ht="25" customHeight="1">
      <c r="A94" s="36" t="s">
        <v>1072</v>
      </c>
      <c r="B94" s="24" t="s">
        <v>600</v>
      </c>
      <c r="C94" s="34" t="s">
        <v>609</v>
      </c>
      <c r="D94" s="34" t="s">
        <v>610</v>
      </c>
      <c r="E94" s="34" t="s">
        <v>15</v>
      </c>
      <c r="F94" s="34" t="s">
        <v>69</v>
      </c>
      <c r="G94" s="34" t="s">
        <v>602</v>
      </c>
      <c r="H94" s="34" t="s">
        <v>603</v>
      </c>
      <c r="I94" s="34" t="s">
        <v>604</v>
      </c>
      <c r="J94" s="34" t="s">
        <v>611</v>
      </c>
      <c r="K94" s="34" t="s">
        <v>73</v>
      </c>
      <c r="L94" s="40" t="s">
        <v>85</v>
      </c>
      <c r="M94" s="38" t="s">
        <v>888</v>
      </c>
      <c r="N94" s="54">
        <v>771242104</v>
      </c>
      <c r="O94" s="51">
        <v>7500</v>
      </c>
    </row>
    <row r="95" spans="1:191" ht="25" customHeight="1">
      <c r="A95" s="36" t="s">
        <v>1073</v>
      </c>
      <c r="B95" s="24" t="s">
        <v>600</v>
      </c>
      <c r="C95" s="34" t="s">
        <v>612</v>
      </c>
      <c r="D95" s="34" t="s">
        <v>613</v>
      </c>
      <c r="E95" s="34" t="s">
        <v>15</v>
      </c>
      <c r="F95" s="34" t="s">
        <v>69</v>
      </c>
      <c r="G95" s="34" t="s">
        <v>602</v>
      </c>
      <c r="H95" s="34" t="s">
        <v>603</v>
      </c>
      <c r="I95" s="34" t="s">
        <v>604</v>
      </c>
      <c r="J95" s="34" t="s">
        <v>614</v>
      </c>
      <c r="K95" s="34" t="s">
        <v>73</v>
      </c>
      <c r="L95" s="40" t="s">
        <v>85</v>
      </c>
      <c r="M95" s="38" t="s">
        <v>889</v>
      </c>
      <c r="N95" s="54">
        <v>771242105</v>
      </c>
      <c r="O95" s="51">
        <v>7500</v>
      </c>
    </row>
    <row r="96" spans="1:191" ht="25" customHeight="1">
      <c r="A96" s="36" t="s">
        <v>1074</v>
      </c>
      <c r="B96" s="24" t="s">
        <v>600</v>
      </c>
      <c r="C96" s="34" t="s">
        <v>615</v>
      </c>
      <c r="D96" s="34" t="s">
        <v>616</v>
      </c>
      <c r="E96" s="34" t="s">
        <v>15</v>
      </c>
      <c r="F96" s="34" t="s">
        <v>69</v>
      </c>
      <c r="G96" s="34" t="s">
        <v>602</v>
      </c>
      <c r="H96" s="34" t="s">
        <v>603</v>
      </c>
      <c r="I96" s="34" t="s">
        <v>604</v>
      </c>
      <c r="J96" s="34" t="s">
        <v>617</v>
      </c>
      <c r="K96" s="34" t="s">
        <v>73</v>
      </c>
      <c r="L96" s="40" t="s">
        <v>85</v>
      </c>
      <c r="M96" s="38" t="s">
        <v>890</v>
      </c>
      <c r="N96" s="54">
        <v>771242106</v>
      </c>
      <c r="O96" s="51">
        <v>7500</v>
      </c>
    </row>
    <row r="97" spans="1:15" ht="25" customHeight="1">
      <c r="A97" s="36" t="s">
        <v>1075</v>
      </c>
      <c r="B97" s="24" t="s">
        <v>600</v>
      </c>
      <c r="C97" s="34" t="s">
        <v>618</v>
      </c>
      <c r="D97" s="34" t="s">
        <v>619</v>
      </c>
      <c r="E97" s="34" t="s">
        <v>15</v>
      </c>
      <c r="F97" s="34" t="s">
        <v>69</v>
      </c>
      <c r="G97" s="34" t="s">
        <v>602</v>
      </c>
      <c r="H97" s="34" t="s">
        <v>603</v>
      </c>
      <c r="I97" s="34" t="s">
        <v>604</v>
      </c>
      <c r="J97" s="34" t="s">
        <v>617</v>
      </c>
      <c r="K97" s="34" t="s">
        <v>73</v>
      </c>
      <c r="L97" s="40" t="s">
        <v>85</v>
      </c>
      <c r="M97" s="38" t="s">
        <v>891</v>
      </c>
      <c r="N97" s="54">
        <v>771242107</v>
      </c>
      <c r="O97" s="51">
        <v>7500</v>
      </c>
    </row>
    <row r="98" spans="1:15" ht="25" customHeight="1">
      <c r="A98" s="36" t="s">
        <v>1076</v>
      </c>
      <c r="B98" s="24" t="s">
        <v>600</v>
      </c>
      <c r="C98" s="34" t="s">
        <v>620</v>
      </c>
      <c r="D98" s="34" t="s">
        <v>621</v>
      </c>
      <c r="E98" s="34" t="s">
        <v>15</v>
      </c>
      <c r="F98" s="34" t="s">
        <v>69</v>
      </c>
      <c r="G98" s="34" t="s">
        <v>602</v>
      </c>
      <c r="H98" s="34" t="s">
        <v>603</v>
      </c>
      <c r="I98" s="34" t="s">
        <v>604</v>
      </c>
      <c r="J98" s="34" t="s">
        <v>622</v>
      </c>
      <c r="K98" s="34" t="s">
        <v>73</v>
      </c>
      <c r="L98" s="40" t="s">
        <v>85</v>
      </c>
      <c r="M98" s="38" t="s">
        <v>892</v>
      </c>
      <c r="N98" s="54">
        <v>771242108</v>
      </c>
      <c r="O98" s="51">
        <v>7500</v>
      </c>
    </row>
    <row r="99" spans="1:15" ht="25" customHeight="1">
      <c r="A99" s="36" t="s">
        <v>1077</v>
      </c>
      <c r="B99" s="24" t="s">
        <v>600</v>
      </c>
      <c r="C99" s="34" t="s">
        <v>623</v>
      </c>
      <c r="D99" s="34" t="s">
        <v>624</v>
      </c>
      <c r="E99" s="34" t="s">
        <v>15</v>
      </c>
      <c r="F99" s="34" t="s">
        <v>69</v>
      </c>
      <c r="G99" s="34" t="s">
        <v>602</v>
      </c>
      <c r="H99" s="34" t="s">
        <v>603</v>
      </c>
      <c r="I99" s="34" t="s">
        <v>604</v>
      </c>
      <c r="J99" s="34" t="s">
        <v>625</v>
      </c>
      <c r="K99" s="34" t="s">
        <v>73</v>
      </c>
      <c r="L99" s="40" t="s">
        <v>85</v>
      </c>
      <c r="M99" s="38" t="s">
        <v>893</v>
      </c>
      <c r="N99" s="54">
        <v>771242109</v>
      </c>
      <c r="O99" s="51">
        <v>7500</v>
      </c>
    </row>
    <row r="100" spans="1:15" ht="25" customHeight="1">
      <c r="A100" s="36" t="s">
        <v>1078</v>
      </c>
      <c r="B100" s="24" t="s">
        <v>600</v>
      </c>
      <c r="C100" s="34" t="s">
        <v>626</v>
      </c>
      <c r="D100" s="34" t="s">
        <v>627</v>
      </c>
      <c r="E100" s="34" t="s">
        <v>15</v>
      </c>
      <c r="F100" s="34" t="s">
        <v>69</v>
      </c>
      <c r="G100" s="34" t="s">
        <v>602</v>
      </c>
      <c r="H100" s="34" t="s">
        <v>603</v>
      </c>
      <c r="I100" s="34" t="s">
        <v>604</v>
      </c>
      <c r="J100" s="34" t="s">
        <v>628</v>
      </c>
      <c r="K100" s="34" t="s">
        <v>73</v>
      </c>
      <c r="L100" s="40" t="s">
        <v>85</v>
      </c>
      <c r="M100" s="38" t="s">
        <v>894</v>
      </c>
      <c r="N100" s="54">
        <v>771242110</v>
      </c>
      <c r="O100" s="51">
        <v>7500</v>
      </c>
    </row>
    <row r="101" spans="1:15" ht="25" customHeight="1">
      <c r="A101" s="36" t="s">
        <v>1079</v>
      </c>
      <c r="B101" s="24" t="s">
        <v>600</v>
      </c>
      <c r="C101" s="34" t="s">
        <v>629</v>
      </c>
      <c r="D101" s="34" t="s">
        <v>630</v>
      </c>
      <c r="E101" s="34" t="s">
        <v>15</v>
      </c>
      <c r="F101" s="34" t="s">
        <v>69</v>
      </c>
      <c r="G101" s="34" t="s">
        <v>602</v>
      </c>
      <c r="H101" s="34" t="s">
        <v>603</v>
      </c>
      <c r="I101" s="34" t="s">
        <v>604</v>
      </c>
      <c r="J101" s="9" t="s">
        <v>631</v>
      </c>
      <c r="K101" s="34" t="s">
        <v>73</v>
      </c>
      <c r="L101" s="40" t="s">
        <v>85</v>
      </c>
      <c r="M101" s="38" t="s">
        <v>895</v>
      </c>
      <c r="N101" s="54">
        <v>771242111</v>
      </c>
      <c r="O101" s="51">
        <v>7500</v>
      </c>
    </row>
    <row r="102" spans="1:15" ht="25" customHeight="1">
      <c r="A102" s="36" t="s">
        <v>1080</v>
      </c>
      <c r="B102" s="24" t="s">
        <v>600</v>
      </c>
      <c r="C102" s="34" t="s">
        <v>632</v>
      </c>
      <c r="D102" s="34" t="s">
        <v>633</v>
      </c>
      <c r="E102" s="34" t="s">
        <v>15</v>
      </c>
      <c r="F102" s="34" t="s">
        <v>69</v>
      </c>
      <c r="G102" s="34" t="s">
        <v>602</v>
      </c>
      <c r="H102" s="34" t="s">
        <v>603</v>
      </c>
      <c r="I102" s="34" t="s">
        <v>604</v>
      </c>
      <c r="J102" s="34" t="s">
        <v>634</v>
      </c>
      <c r="K102" s="34" t="s">
        <v>73</v>
      </c>
      <c r="L102" s="40" t="s">
        <v>85</v>
      </c>
      <c r="M102" s="38" t="s">
        <v>896</v>
      </c>
      <c r="N102" s="54">
        <v>771242112</v>
      </c>
      <c r="O102" s="51">
        <v>7500</v>
      </c>
    </row>
    <row r="103" spans="1:15" ht="25" customHeight="1">
      <c r="A103" s="36" t="s">
        <v>1081</v>
      </c>
      <c r="B103" s="24" t="s">
        <v>600</v>
      </c>
      <c r="C103" s="34" t="s">
        <v>635</v>
      </c>
      <c r="D103" s="34" t="s">
        <v>636</v>
      </c>
      <c r="E103" s="34" t="s">
        <v>15</v>
      </c>
      <c r="F103" s="34" t="s">
        <v>69</v>
      </c>
      <c r="G103" s="34" t="s">
        <v>602</v>
      </c>
      <c r="H103" s="34" t="s">
        <v>603</v>
      </c>
      <c r="I103" s="34" t="s">
        <v>604</v>
      </c>
      <c r="J103" s="34" t="s">
        <v>637</v>
      </c>
      <c r="K103" s="34" t="s">
        <v>73</v>
      </c>
      <c r="L103" s="40" t="s">
        <v>85</v>
      </c>
      <c r="M103" s="38" t="s">
        <v>915</v>
      </c>
      <c r="N103" s="55">
        <v>771242113</v>
      </c>
      <c r="O103" s="51">
        <v>7500</v>
      </c>
    </row>
    <row r="104" spans="1:15" ht="25" customHeight="1">
      <c r="A104" s="36" t="s">
        <v>1082</v>
      </c>
      <c r="B104" s="24" t="s">
        <v>600</v>
      </c>
      <c r="C104" s="34" t="s">
        <v>638</v>
      </c>
      <c r="D104" s="32" t="s">
        <v>745</v>
      </c>
      <c r="E104" s="34" t="s">
        <v>15</v>
      </c>
      <c r="F104" s="34" t="s">
        <v>69</v>
      </c>
      <c r="G104" s="34" t="s">
        <v>602</v>
      </c>
      <c r="H104" s="34" t="s">
        <v>603</v>
      </c>
      <c r="I104" s="34" t="s">
        <v>604</v>
      </c>
      <c r="J104" s="34" t="s">
        <v>639</v>
      </c>
      <c r="K104" s="34" t="s">
        <v>73</v>
      </c>
      <c r="L104" s="40" t="s">
        <v>85</v>
      </c>
      <c r="M104" s="49" t="s">
        <v>897</v>
      </c>
      <c r="N104" s="55">
        <v>771242114</v>
      </c>
      <c r="O104" s="51">
        <v>7500</v>
      </c>
    </row>
    <row r="105" spans="1:15" ht="25" customHeight="1">
      <c r="A105" s="36" t="s">
        <v>1083</v>
      </c>
      <c r="B105" s="24" t="s">
        <v>600</v>
      </c>
      <c r="C105" s="34" t="s">
        <v>640</v>
      </c>
      <c r="D105" s="34" t="s">
        <v>641</v>
      </c>
      <c r="E105" s="34" t="s">
        <v>15</v>
      </c>
      <c r="F105" s="34" t="s">
        <v>69</v>
      </c>
      <c r="G105" s="34" t="s">
        <v>602</v>
      </c>
      <c r="H105" s="34" t="s">
        <v>603</v>
      </c>
      <c r="I105" s="34" t="s">
        <v>604</v>
      </c>
      <c r="J105" s="34" t="s">
        <v>642</v>
      </c>
      <c r="K105" s="34" t="s">
        <v>73</v>
      </c>
      <c r="L105" s="40" t="s">
        <v>85</v>
      </c>
      <c r="M105" s="38" t="s">
        <v>916</v>
      </c>
      <c r="N105" s="55">
        <v>771242115</v>
      </c>
      <c r="O105" s="51">
        <v>7500</v>
      </c>
    </row>
    <row r="106" spans="1:15" ht="25" customHeight="1">
      <c r="A106" s="36" t="s">
        <v>1084</v>
      </c>
      <c r="B106" s="24" t="s">
        <v>600</v>
      </c>
      <c r="C106" s="34" t="s">
        <v>643</v>
      </c>
      <c r="D106" s="34" t="s">
        <v>644</v>
      </c>
      <c r="E106" s="34" t="s">
        <v>15</v>
      </c>
      <c r="F106" s="34" t="s">
        <v>69</v>
      </c>
      <c r="G106" s="34" t="s">
        <v>602</v>
      </c>
      <c r="H106" s="34" t="s">
        <v>603</v>
      </c>
      <c r="I106" s="34" t="s">
        <v>604</v>
      </c>
      <c r="J106" s="34" t="s">
        <v>611</v>
      </c>
      <c r="K106" s="34" t="s">
        <v>73</v>
      </c>
      <c r="L106" s="40" t="s">
        <v>85</v>
      </c>
      <c r="M106" s="38" t="s">
        <v>898</v>
      </c>
      <c r="N106" s="55">
        <v>771242116</v>
      </c>
      <c r="O106" s="51">
        <v>7500</v>
      </c>
    </row>
    <row r="107" spans="1:15" ht="25" customHeight="1">
      <c r="A107" s="36" t="s">
        <v>1085</v>
      </c>
      <c r="B107" s="24" t="s">
        <v>600</v>
      </c>
      <c r="C107" s="34" t="s">
        <v>645</v>
      </c>
      <c r="D107" s="34" t="s">
        <v>646</v>
      </c>
      <c r="E107" s="34" t="s">
        <v>15</v>
      </c>
      <c r="F107" s="34" t="s">
        <v>69</v>
      </c>
      <c r="G107" s="34" t="s">
        <v>602</v>
      </c>
      <c r="H107" s="34" t="s">
        <v>603</v>
      </c>
      <c r="I107" s="34" t="s">
        <v>604</v>
      </c>
      <c r="J107" s="34" t="s">
        <v>647</v>
      </c>
      <c r="K107" s="34" t="s">
        <v>73</v>
      </c>
      <c r="L107" s="40" t="s">
        <v>85</v>
      </c>
      <c r="M107" s="38" t="s">
        <v>917</v>
      </c>
      <c r="N107" s="55">
        <v>771242117</v>
      </c>
      <c r="O107" s="51">
        <v>7500</v>
      </c>
    </row>
    <row r="108" spans="1:15" ht="25" customHeight="1">
      <c r="A108" s="36" t="s">
        <v>1086</v>
      </c>
      <c r="B108" s="24" t="s">
        <v>600</v>
      </c>
      <c r="C108" s="34" t="s">
        <v>648</v>
      </c>
      <c r="D108" s="34" t="s">
        <v>649</v>
      </c>
      <c r="E108" s="34" t="s">
        <v>15</v>
      </c>
      <c r="F108" s="34" t="s">
        <v>69</v>
      </c>
      <c r="G108" s="34" t="s">
        <v>602</v>
      </c>
      <c r="H108" s="34" t="s">
        <v>603</v>
      </c>
      <c r="I108" s="34" t="s">
        <v>604</v>
      </c>
      <c r="J108" s="34" t="s">
        <v>642</v>
      </c>
      <c r="K108" s="34" t="s">
        <v>73</v>
      </c>
      <c r="L108" s="40" t="s">
        <v>85</v>
      </c>
      <c r="M108" s="38" t="s">
        <v>918</v>
      </c>
      <c r="N108" s="55">
        <v>771242118</v>
      </c>
      <c r="O108" s="51">
        <v>7500</v>
      </c>
    </row>
    <row r="109" spans="1:15" ht="25" customHeight="1">
      <c r="A109" s="36" t="s">
        <v>1087</v>
      </c>
      <c r="B109" s="24" t="s">
        <v>600</v>
      </c>
      <c r="C109" s="25" t="s">
        <v>655</v>
      </c>
      <c r="D109" s="25" t="s">
        <v>656</v>
      </c>
      <c r="E109" s="25" t="s">
        <v>15</v>
      </c>
      <c r="F109" s="25" t="s">
        <v>69</v>
      </c>
      <c r="G109" s="25" t="s">
        <v>602</v>
      </c>
      <c r="H109" s="25" t="s">
        <v>603</v>
      </c>
      <c r="I109" s="25" t="s">
        <v>19</v>
      </c>
      <c r="J109" s="25" t="s">
        <v>657</v>
      </c>
      <c r="K109" s="34" t="s">
        <v>73</v>
      </c>
      <c r="L109" s="40" t="s">
        <v>726</v>
      </c>
      <c r="M109" s="38" t="s">
        <v>899</v>
      </c>
      <c r="N109" s="54">
        <v>771242119</v>
      </c>
      <c r="O109" s="51">
        <v>7500</v>
      </c>
    </row>
    <row r="110" spans="1:15" ht="25" customHeight="1">
      <c r="A110" s="36" t="s">
        <v>1088</v>
      </c>
      <c r="B110" s="24" t="s">
        <v>600</v>
      </c>
      <c r="C110" s="25" t="s">
        <v>658</v>
      </c>
      <c r="D110" s="25" t="s">
        <v>659</v>
      </c>
      <c r="E110" s="25" t="s">
        <v>15</v>
      </c>
      <c r="F110" s="25" t="s">
        <v>69</v>
      </c>
      <c r="G110" s="25" t="s">
        <v>602</v>
      </c>
      <c r="H110" s="25" t="s">
        <v>603</v>
      </c>
      <c r="I110" s="25" t="s">
        <v>19</v>
      </c>
      <c r="J110" s="25" t="s">
        <v>660</v>
      </c>
      <c r="K110" s="34" t="s">
        <v>73</v>
      </c>
      <c r="L110" s="40" t="s">
        <v>726</v>
      </c>
      <c r="M110" s="38" t="s">
        <v>900</v>
      </c>
      <c r="N110" s="54">
        <v>771242120</v>
      </c>
      <c r="O110" s="51">
        <v>7500</v>
      </c>
    </row>
    <row r="111" spans="1:15" ht="25" customHeight="1">
      <c r="A111" s="36" t="s">
        <v>1089</v>
      </c>
      <c r="B111" s="24" t="s">
        <v>600</v>
      </c>
      <c r="C111" s="25" t="s">
        <v>665</v>
      </c>
      <c r="D111" s="25" t="s">
        <v>666</v>
      </c>
      <c r="E111" s="25" t="s">
        <v>15</v>
      </c>
      <c r="F111" s="25" t="s">
        <v>69</v>
      </c>
      <c r="G111" s="25" t="s">
        <v>602</v>
      </c>
      <c r="H111" s="25" t="s">
        <v>603</v>
      </c>
      <c r="I111" s="25" t="s">
        <v>19</v>
      </c>
      <c r="J111" s="25" t="s">
        <v>608</v>
      </c>
      <c r="K111" s="34" t="s">
        <v>73</v>
      </c>
      <c r="L111" s="46" t="s">
        <v>85</v>
      </c>
      <c r="M111" s="38" t="s">
        <v>901</v>
      </c>
      <c r="N111" s="54">
        <v>771242121</v>
      </c>
      <c r="O111" s="51">
        <v>7500</v>
      </c>
    </row>
    <row r="112" spans="1:15" ht="25" customHeight="1">
      <c r="A112" s="36" t="s">
        <v>1090</v>
      </c>
      <c r="B112" s="24" t="s">
        <v>600</v>
      </c>
      <c r="C112" s="25" t="s">
        <v>667</v>
      </c>
      <c r="D112" s="25" t="s">
        <v>668</v>
      </c>
      <c r="E112" s="25" t="s">
        <v>15</v>
      </c>
      <c r="F112" s="25" t="s">
        <v>69</v>
      </c>
      <c r="G112" s="25" t="s">
        <v>602</v>
      </c>
      <c r="H112" s="25" t="s">
        <v>603</v>
      </c>
      <c r="I112" s="25" t="s">
        <v>19</v>
      </c>
      <c r="J112" s="25" t="s">
        <v>669</v>
      </c>
      <c r="K112" s="34" t="s">
        <v>73</v>
      </c>
      <c r="L112" s="46" t="s">
        <v>85</v>
      </c>
      <c r="M112" s="38" t="s">
        <v>902</v>
      </c>
      <c r="N112" s="54">
        <v>771242122</v>
      </c>
      <c r="O112" s="51">
        <v>7500</v>
      </c>
    </row>
    <row r="113" spans="1:191" ht="25" customHeight="1">
      <c r="A113" s="36" t="s">
        <v>1091</v>
      </c>
      <c r="B113" s="24" t="s">
        <v>600</v>
      </c>
      <c r="C113" s="25" t="s">
        <v>674</v>
      </c>
      <c r="D113" s="33" t="s">
        <v>675</v>
      </c>
      <c r="E113" s="25" t="s">
        <v>15</v>
      </c>
      <c r="F113" s="25" t="s">
        <v>69</v>
      </c>
      <c r="G113" s="25" t="s">
        <v>602</v>
      </c>
      <c r="H113" s="25" t="s">
        <v>603</v>
      </c>
      <c r="I113" s="25" t="s">
        <v>19</v>
      </c>
      <c r="J113" s="25" t="s">
        <v>676</v>
      </c>
      <c r="K113" s="34" t="s">
        <v>73</v>
      </c>
      <c r="L113" s="46" t="s">
        <v>85</v>
      </c>
      <c r="M113" s="38" t="s">
        <v>903</v>
      </c>
      <c r="N113" s="54">
        <v>771242123</v>
      </c>
      <c r="O113" s="51">
        <v>7500</v>
      </c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</row>
    <row r="114" spans="1:191" ht="25" customHeight="1">
      <c r="A114" s="36" t="s">
        <v>1092</v>
      </c>
      <c r="B114" s="24" t="s">
        <v>600</v>
      </c>
      <c r="C114" s="25" t="s">
        <v>685</v>
      </c>
      <c r="D114" s="33" t="s">
        <v>686</v>
      </c>
      <c r="E114" s="25" t="s">
        <v>15</v>
      </c>
      <c r="F114" s="25" t="s">
        <v>69</v>
      </c>
      <c r="G114" s="25" t="s">
        <v>602</v>
      </c>
      <c r="H114" s="25" t="s">
        <v>603</v>
      </c>
      <c r="I114" s="25" t="s">
        <v>19</v>
      </c>
      <c r="J114" s="25" t="s">
        <v>687</v>
      </c>
      <c r="K114" s="34" t="s">
        <v>73</v>
      </c>
      <c r="L114" s="46" t="s">
        <v>85</v>
      </c>
      <c r="M114" s="38" t="s">
        <v>904</v>
      </c>
      <c r="N114" s="54">
        <v>771242124</v>
      </c>
      <c r="O114" s="51">
        <v>7500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</row>
    <row r="115" spans="1:191" ht="25" customHeight="1">
      <c r="A115" s="36" t="s">
        <v>1093</v>
      </c>
      <c r="B115" s="24" t="s">
        <v>600</v>
      </c>
      <c r="C115" s="25" t="s">
        <v>689</v>
      </c>
      <c r="D115" s="25" t="s">
        <v>690</v>
      </c>
      <c r="E115" s="25" t="s">
        <v>15</v>
      </c>
      <c r="F115" s="25" t="s">
        <v>69</v>
      </c>
      <c r="G115" s="25" t="s">
        <v>602</v>
      </c>
      <c r="H115" s="25" t="s">
        <v>603</v>
      </c>
      <c r="I115" s="25" t="s">
        <v>19</v>
      </c>
      <c r="J115" s="25" t="s">
        <v>691</v>
      </c>
      <c r="K115" s="34" t="s">
        <v>73</v>
      </c>
      <c r="L115" s="46" t="s">
        <v>85</v>
      </c>
      <c r="M115" s="38" t="s">
        <v>905</v>
      </c>
      <c r="N115" s="54">
        <v>771242125</v>
      </c>
      <c r="O115" s="51">
        <v>7500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</row>
    <row r="116" spans="1:191" ht="25" customHeight="1">
      <c r="A116" s="36" t="s">
        <v>1094</v>
      </c>
      <c r="B116" s="24" t="s">
        <v>600</v>
      </c>
      <c r="C116" s="25" t="s">
        <v>693</v>
      </c>
      <c r="D116" s="25" t="s">
        <v>694</v>
      </c>
      <c r="E116" s="25" t="s">
        <v>15</v>
      </c>
      <c r="F116" s="25" t="s">
        <v>69</v>
      </c>
      <c r="G116" s="25" t="s">
        <v>602</v>
      </c>
      <c r="H116" s="25" t="s">
        <v>603</v>
      </c>
      <c r="I116" s="25" t="s">
        <v>19</v>
      </c>
      <c r="J116" s="25" t="s">
        <v>611</v>
      </c>
      <c r="K116" s="34" t="s">
        <v>73</v>
      </c>
      <c r="L116" s="46" t="s">
        <v>85</v>
      </c>
      <c r="M116" s="38" t="s">
        <v>906</v>
      </c>
      <c r="N116" s="54">
        <v>771242126</v>
      </c>
      <c r="O116" s="51">
        <v>7500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</row>
    <row r="117" spans="1:191" ht="25" customHeight="1">
      <c r="A117" s="36" t="s">
        <v>1095</v>
      </c>
      <c r="B117" s="24" t="s">
        <v>600</v>
      </c>
      <c r="C117" s="25" t="s">
        <v>696</v>
      </c>
      <c r="D117" s="25" t="s">
        <v>697</v>
      </c>
      <c r="E117" s="25" t="s">
        <v>15</v>
      </c>
      <c r="F117" s="25" t="s">
        <v>69</v>
      </c>
      <c r="G117" s="25" t="s">
        <v>602</v>
      </c>
      <c r="H117" s="25" t="s">
        <v>603</v>
      </c>
      <c r="I117" s="25" t="s">
        <v>19</v>
      </c>
      <c r="J117" s="25" t="s">
        <v>698</v>
      </c>
      <c r="K117" s="34" t="s">
        <v>73</v>
      </c>
      <c r="L117" s="46" t="s">
        <v>85</v>
      </c>
      <c r="M117" s="38" t="s">
        <v>907</v>
      </c>
      <c r="N117" s="54">
        <v>771242127</v>
      </c>
      <c r="O117" s="51">
        <v>7500</v>
      </c>
    </row>
    <row r="118" spans="1:191" ht="25" customHeight="1">
      <c r="A118" s="36" t="s">
        <v>1096</v>
      </c>
      <c r="B118" s="24" t="s">
        <v>600</v>
      </c>
      <c r="C118" s="25" t="s">
        <v>700</v>
      </c>
      <c r="D118" s="25" t="s">
        <v>701</v>
      </c>
      <c r="E118" s="25" t="s">
        <v>15</v>
      </c>
      <c r="F118" s="25" t="s">
        <v>69</v>
      </c>
      <c r="G118" s="25" t="s">
        <v>602</v>
      </c>
      <c r="H118" s="25" t="s">
        <v>603</v>
      </c>
      <c r="I118" s="25" t="s">
        <v>19</v>
      </c>
      <c r="J118" s="25" t="s">
        <v>702</v>
      </c>
      <c r="K118" s="34" t="s">
        <v>73</v>
      </c>
      <c r="L118" s="46" t="s">
        <v>85</v>
      </c>
      <c r="M118" s="38" t="s">
        <v>908</v>
      </c>
      <c r="N118" s="54">
        <v>771242128</v>
      </c>
      <c r="O118" s="51">
        <v>7500</v>
      </c>
    </row>
    <row r="119" spans="1:191" ht="25" customHeight="1">
      <c r="A119" s="36" t="s">
        <v>1097</v>
      </c>
      <c r="B119" s="24" t="s">
        <v>600</v>
      </c>
      <c r="C119" s="25" t="s">
        <v>707</v>
      </c>
      <c r="D119" s="25" t="s">
        <v>708</v>
      </c>
      <c r="E119" s="25" t="s">
        <v>15</v>
      </c>
      <c r="F119" s="25" t="s">
        <v>69</v>
      </c>
      <c r="G119" s="25" t="s">
        <v>602</v>
      </c>
      <c r="H119" s="25" t="s">
        <v>603</v>
      </c>
      <c r="I119" s="25" t="s">
        <v>19</v>
      </c>
      <c r="J119" s="25" t="s">
        <v>709</v>
      </c>
      <c r="K119" s="34" t="s">
        <v>73</v>
      </c>
      <c r="L119" s="46" t="s">
        <v>85</v>
      </c>
      <c r="M119" s="38" t="s">
        <v>909</v>
      </c>
      <c r="N119" s="54">
        <v>771242129</v>
      </c>
      <c r="O119" s="51">
        <v>7500</v>
      </c>
    </row>
    <row r="120" spans="1:191" ht="25" customHeight="1">
      <c r="A120" s="36" t="s">
        <v>1098</v>
      </c>
      <c r="B120" s="24" t="s">
        <v>600</v>
      </c>
      <c r="C120" s="25" t="s">
        <v>711</v>
      </c>
      <c r="D120" s="25" t="s">
        <v>712</v>
      </c>
      <c r="E120" s="25" t="s">
        <v>15</v>
      </c>
      <c r="F120" s="25" t="s">
        <v>69</v>
      </c>
      <c r="G120" s="25" t="s">
        <v>602</v>
      </c>
      <c r="H120" s="25" t="s">
        <v>603</v>
      </c>
      <c r="I120" s="25" t="s">
        <v>19</v>
      </c>
      <c r="J120" s="25" t="s">
        <v>713</v>
      </c>
      <c r="K120" s="34" t="s">
        <v>73</v>
      </c>
      <c r="L120" s="46" t="s">
        <v>85</v>
      </c>
      <c r="M120" s="38" t="s">
        <v>910</v>
      </c>
      <c r="N120" s="54">
        <v>771242130</v>
      </c>
      <c r="O120" s="51">
        <v>7500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</row>
    <row r="121" spans="1:191" ht="25" customHeight="1">
      <c r="A121" s="36" t="s">
        <v>1099</v>
      </c>
      <c r="B121" s="24" t="s">
        <v>600</v>
      </c>
      <c r="C121" s="25" t="s">
        <v>715</v>
      </c>
      <c r="D121" s="25" t="s">
        <v>716</v>
      </c>
      <c r="E121" s="25" t="s">
        <v>15</v>
      </c>
      <c r="F121" s="25" t="s">
        <v>69</v>
      </c>
      <c r="G121" s="25" t="s">
        <v>602</v>
      </c>
      <c r="H121" s="25" t="s">
        <v>603</v>
      </c>
      <c r="I121" s="25" t="s">
        <v>19</v>
      </c>
      <c r="J121" s="25" t="s">
        <v>631</v>
      </c>
      <c r="K121" s="34" t="s">
        <v>73</v>
      </c>
      <c r="L121" s="46" t="s">
        <v>85</v>
      </c>
      <c r="M121" s="38" t="s">
        <v>911</v>
      </c>
      <c r="N121" s="54">
        <v>771242131</v>
      </c>
      <c r="O121" s="51">
        <v>7500</v>
      </c>
    </row>
    <row r="122" spans="1:191" ht="25" customHeight="1">
      <c r="A122" s="36" t="s">
        <v>1100</v>
      </c>
      <c r="B122" s="24" t="s">
        <v>600</v>
      </c>
      <c r="C122" s="26" t="s">
        <v>720</v>
      </c>
      <c r="D122" s="36" t="s">
        <v>721</v>
      </c>
      <c r="E122" s="26" t="s">
        <v>15</v>
      </c>
      <c r="F122" s="26" t="s">
        <v>69</v>
      </c>
      <c r="G122" s="26" t="s">
        <v>602</v>
      </c>
      <c r="H122" s="26" t="s">
        <v>603</v>
      </c>
      <c r="I122" s="26" t="s">
        <v>19</v>
      </c>
      <c r="J122" s="26" t="s">
        <v>722</v>
      </c>
      <c r="K122" s="34" t="s">
        <v>73</v>
      </c>
      <c r="L122" s="46" t="s">
        <v>784</v>
      </c>
      <c r="M122" s="38" t="s">
        <v>912</v>
      </c>
      <c r="N122" s="54">
        <v>771242132</v>
      </c>
      <c r="O122" s="51">
        <v>7500</v>
      </c>
    </row>
    <row r="123" spans="1:191" ht="25" customHeight="1">
      <c r="A123" s="36" t="s">
        <v>1101</v>
      </c>
      <c r="B123" s="24" t="s">
        <v>600</v>
      </c>
      <c r="C123" s="24" t="s">
        <v>776</v>
      </c>
      <c r="D123" s="24" t="s">
        <v>777</v>
      </c>
      <c r="E123" s="24" t="s">
        <v>15</v>
      </c>
      <c r="F123" s="24" t="s">
        <v>69</v>
      </c>
      <c r="G123" s="24" t="s">
        <v>602</v>
      </c>
      <c r="H123" s="24" t="s">
        <v>603</v>
      </c>
      <c r="I123" s="24" t="s">
        <v>604</v>
      </c>
      <c r="J123" s="24" t="s">
        <v>780</v>
      </c>
      <c r="K123" s="34" t="s">
        <v>73</v>
      </c>
      <c r="L123" s="46" t="s">
        <v>784</v>
      </c>
      <c r="M123" s="38" t="s">
        <v>913</v>
      </c>
      <c r="N123" s="54">
        <v>771242133</v>
      </c>
      <c r="O123" s="51">
        <v>7500</v>
      </c>
    </row>
    <row r="124" spans="1:191" ht="25" customHeight="1">
      <c r="A124" s="36" t="s">
        <v>1102</v>
      </c>
      <c r="B124" s="24" t="s">
        <v>600</v>
      </c>
      <c r="C124" s="24" t="s">
        <v>778</v>
      </c>
      <c r="D124" s="24" t="s">
        <v>779</v>
      </c>
      <c r="E124" s="24" t="s">
        <v>15</v>
      </c>
      <c r="F124" s="24" t="s">
        <v>69</v>
      </c>
      <c r="G124" s="24" t="s">
        <v>602</v>
      </c>
      <c r="H124" s="24" t="s">
        <v>603</v>
      </c>
      <c r="I124" s="24" t="s">
        <v>604</v>
      </c>
      <c r="J124" s="24" t="s">
        <v>781</v>
      </c>
      <c r="K124" s="7" t="s">
        <v>73</v>
      </c>
      <c r="L124" s="46" t="s">
        <v>784</v>
      </c>
      <c r="M124" s="38" t="s">
        <v>914</v>
      </c>
      <c r="N124" s="54">
        <v>771242134</v>
      </c>
      <c r="O124" s="51">
        <v>7500</v>
      </c>
    </row>
    <row r="125" spans="1:191" ht="25" customHeight="1">
      <c r="A125" s="36" t="s">
        <v>1103</v>
      </c>
      <c r="B125" s="24" t="s">
        <v>600</v>
      </c>
      <c r="C125" s="25" t="s">
        <v>661</v>
      </c>
      <c r="D125" s="25" t="s">
        <v>662</v>
      </c>
      <c r="E125" s="25" t="s">
        <v>15</v>
      </c>
      <c r="F125" s="25" t="s">
        <v>69</v>
      </c>
      <c r="G125" s="25" t="s">
        <v>663</v>
      </c>
      <c r="H125" s="25" t="s">
        <v>664</v>
      </c>
      <c r="I125" s="25" t="s">
        <v>19</v>
      </c>
      <c r="J125" s="25" t="s">
        <v>617</v>
      </c>
      <c r="K125" s="7" t="s">
        <v>73</v>
      </c>
      <c r="L125" s="46" t="s">
        <v>85</v>
      </c>
      <c r="M125" s="38" t="s">
        <v>919</v>
      </c>
      <c r="N125" s="54">
        <v>771242135</v>
      </c>
      <c r="O125" s="51">
        <v>7500</v>
      </c>
    </row>
    <row r="126" spans="1:191" ht="25" customHeight="1">
      <c r="A126" s="36" t="s">
        <v>1104</v>
      </c>
      <c r="B126" s="24" t="s">
        <v>600</v>
      </c>
      <c r="C126" s="25" t="s">
        <v>670</v>
      </c>
      <c r="D126" s="25" t="s">
        <v>671</v>
      </c>
      <c r="E126" s="25" t="s">
        <v>15</v>
      </c>
      <c r="F126" s="25" t="s">
        <v>69</v>
      </c>
      <c r="G126" s="25" t="s">
        <v>663</v>
      </c>
      <c r="H126" s="25" t="s">
        <v>664</v>
      </c>
      <c r="I126" s="25" t="s">
        <v>19</v>
      </c>
      <c r="J126" s="25" t="s">
        <v>672</v>
      </c>
      <c r="K126" s="7" t="s">
        <v>73</v>
      </c>
      <c r="L126" s="46" t="s">
        <v>85</v>
      </c>
      <c r="M126" s="38" t="s">
        <v>920</v>
      </c>
      <c r="N126" s="54">
        <v>771242136</v>
      </c>
      <c r="O126" s="51">
        <v>7500</v>
      </c>
    </row>
    <row r="127" spans="1:191" ht="25" customHeight="1">
      <c r="A127" s="36" t="s">
        <v>1105</v>
      </c>
      <c r="B127" s="24" t="s">
        <v>600</v>
      </c>
      <c r="C127" s="25" t="s">
        <v>678</v>
      </c>
      <c r="D127" s="25" t="s">
        <v>679</v>
      </c>
      <c r="E127" s="25" t="s">
        <v>15</v>
      </c>
      <c r="F127" s="25" t="s">
        <v>69</v>
      </c>
      <c r="G127" s="25" t="s">
        <v>663</v>
      </c>
      <c r="H127" s="25" t="s">
        <v>664</v>
      </c>
      <c r="I127" s="25" t="s">
        <v>19</v>
      </c>
      <c r="J127" s="25" t="s">
        <v>680</v>
      </c>
      <c r="K127" s="7" t="s">
        <v>73</v>
      </c>
      <c r="L127" s="46" t="s">
        <v>85</v>
      </c>
      <c r="M127" s="38" t="s">
        <v>921</v>
      </c>
      <c r="N127" s="54">
        <v>771242137</v>
      </c>
      <c r="O127" s="51">
        <v>7500</v>
      </c>
    </row>
    <row r="128" spans="1:191" ht="25" customHeight="1">
      <c r="A128" s="36" t="s">
        <v>1106</v>
      </c>
      <c r="B128" s="24" t="s">
        <v>600</v>
      </c>
      <c r="C128" s="25" t="s">
        <v>682</v>
      </c>
      <c r="D128" s="25" t="s">
        <v>683</v>
      </c>
      <c r="E128" s="25" t="s">
        <v>15</v>
      </c>
      <c r="F128" s="25" t="s">
        <v>69</v>
      </c>
      <c r="G128" s="25" t="s">
        <v>663</v>
      </c>
      <c r="H128" s="25" t="s">
        <v>664</v>
      </c>
      <c r="I128" s="25" t="s">
        <v>19</v>
      </c>
      <c r="J128" s="25" t="s">
        <v>680</v>
      </c>
      <c r="K128" s="7" t="s">
        <v>73</v>
      </c>
      <c r="L128" s="46" t="s">
        <v>85</v>
      </c>
      <c r="M128" s="38" t="s">
        <v>922</v>
      </c>
      <c r="N128" s="54">
        <v>771242138</v>
      </c>
      <c r="O128" s="51">
        <v>7500</v>
      </c>
    </row>
    <row r="129" spans="1:15" ht="25" customHeight="1">
      <c r="A129" s="36" t="s">
        <v>1107</v>
      </c>
      <c r="B129" s="24" t="s">
        <v>600</v>
      </c>
      <c r="C129" s="25" t="s">
        <v>704</v>
      </c>
      <c r="D129" s="25" t="s">
        <v>705</v>
      </c>
      <c r="E129" s="25" t="s">
        <v>15</v>
      </c>
      <c r="F129" s="25" t="s">
        <v>69</v>
      </c>
      <c r="G129" s="25" t="s">
        <v>663</v>
      </c>
      <c r="H129" s="25" t="s">
        <v>664</v>
      </c>
      <c r="I129" s="25" t="s">
        <v>19</v>
      </c>
      <c r="J129" s="25" t="s">
        <v>698</v>
      </c>
      <c r="K129" s="34" t="s">
        <v>73</v>
      </c>
      <c r="L129" s="46" t="s">
        <v>85</v>
      </c>
      <c r="M129" s="38" t="s">
        <v>923</v>
      </c>
      <c r="N129" s="54">
        <v>771242139</v>
      </c>
      <c r="O129" s="51">
        <v>7500</v>
      </c>
    </row>
    <row r="130" spans="1:15" ht="25" customHeight="1">
      <c r="A130" s="36" t="s">
        <v>1108</v>
      </c>
      <c r="B130" s="24" t="s">
        <v>600</v>
      </c>
      <c r="C130" s="25" t="s">
        <v>718</v>
      </c>
      <c r="D130" s="25" t="s">
        <v>719</v>
      </c>
      <c r="E130" s="25" t="s">
        <v>15</v>
      </c>
      <c r="F130" s="25" t="s">
        <v>69</v>
      </c>
      <c r="G130" s="25" t="s">
        <v>663</v>
      </c>
      <c r="H130" s="25" t="s">
        <v>664</v>
      </c>
      <c r="I130" s="25" t="s">
        <v>19</v>
      </c>
      <c r="J130" s="25" t="s">
        <v>611</v>
      </c>
      <c r="K130" s="34" t="s">
        <v>73</v>
      </c>
      <c r="L130" s="46" t="s">
        <v>85</v>
      </c>
      <c r="M130" s="38" t="s">
        <v>924</v>
      </c>
      <c r="N130" s="54">
        <v>771242140</v>
      </c>
      <c r="O130" s="51">
        <v>7500</v>
      </c>
    </row>
    <row r="131" spans="1:15" ht="25" customHeight="1">
      <c r="A131" s="36" t="s">
        <v>1109</v>
      </c>
      <c r="B131" s="24" t="s">
        <v>600</v>
      </c>
      <c r="C131" s="34" t="s">
        <v>650</v>
      </c>
      <c r="D131" s="34" t="s">
        <v>651</v>
      </c>
      <c r="E131" s="34" t="s">
        <v>39</v>
      </c>
      <c r="F131" s="34" t="s">
        <v>16</v>
      </c>
      <c r="G131" s="22" t="s">
        <v>203</v>
      </c>
      <c r="H131" s="22" t="s">
        <v>207</v>
      </c>
      <c r="I131" s="34" t="s">
        <v>19</v>
      </c>
      <c r="J131" s="28" t="s">
        <v>617</v>
      </c>
      <c r="K131" s="36" t="s">
        <v>724</v>
      </c>
      <c r="L131" s="40" t="s">
        <v>726</v>
      </c>
      <c r="M131" s="38" t="s">
        <v>966</v>
      </c>
      <c r="N131" s="54">
        <v>771242141</v>
      </c>
      <c r="O131" s="51">
        <v>4000</v>
      </c>
    </row>
    <row r="132" spans="1:15" ht="25" customHeight="1">
      <c r="A132" s="36" t="s">
        <v>1110</v>
      </c>
      <c r="B132" s="24" t="s">
        <v>600</v>
      </c>
      <c r="C132" s="34" t="s">
        <v>652</v>
      </c>
      <c r="D132" s="34" t="s">
        <v>653</v>
      </c>
      <c r="E132" s="34" t="s">
        <v>39</v>
      </c>
      <c r="F132" s="34" t="s">
        <v>16</v>
      </c>
      <c r="G132" s="22" t="s">
        <v>203</v>
      </c>
      <c r="H132" s="22" t="s">
        <v>207</v>
      </c>
      <c r="I132" s="34" t="s">
        <v>19</v>
      </c>
      <c r="J132" s="34" t="s">
        <v>654</v>
      </c>
      <c r="K132" s="34" t="s">
        <v>724</v>
      </c>
      <c r="L132" s="40" t="s">
        <v>726</v>
      </c>
      <c r="M132" s="38" t="s">
        <v>967</v>
      </c>
      <c r="N132" s="54">
        <v>771242142</v>
      </c>
      <c r="O132" s="51">
        <v>4000</v>
      </c>
    </row>
    <row r="133" spans="1:15" ht="25" customHeight="1">
      <c r="A133" s="36" t="s">
        <v>1111</v>
      </c>
      <c r="B133" s="34" t="s">
        <v>340</v>
      </c>
      <c r="C133" s="36" t="s">
        <v>341</v>
      </c>
      <c r="D133" s="34" t="s">
        <v>342</v>
      </c>
      <c r="E133" s="34" t="s">
        <v>15</v>
      </c>
      <c r="F133" s="34" t="s">
        <v>69</v>
      </c>
      <c r="G133" s="34" t="s">
        <v>343</v>
      </c>
      <c r="H133" s="34" t="s">
        <v>344</v>
      </c>
      <c r="I133" s="34" t="s">
        <v>19</v>
      </c>
      <c r="J133" s="34" t="s">
        <v>345</v>
      </c>
      <c r="K133" s="34" t="s">
        <v>73</v>
      </c>
      <c r="L133" s="40" t="s">
        <v>74</v>
      </c>
      <c r="M133" s="38" t="s">
        <v>875</v>
      </c>
      <c r="N133" s="54">
        <v>771212103</v>
      </c>
      <c r="O133" s="51">
        <v>7500</v>
      </c>
    </row>
    <row r="134" spans="1:15" ht="25" customHeight="1">
      <c r="A134" s="36" t="s">
        <v>1112</v>
      </c>
      <c r="B134" s="34" t="s">
        <v>340</v>
      </c>
      <c r="C134" s="36" t="s">
        <v>346</v>
      </c>
      <c r="D134" s="34" t="s">
        <v>347</v>
      </c>
      <c r="E134" s="34" t="s">
        <v>15</v>
      </c>
      <c r="F134" s="34" t="s">
        <v>69</v>
      </c>
      <c r="G134" s="34" t="s">
        <v>343</v>
      </c>
      <c r="H134" s="24" t="s">
        <v>344</v>
      </c>
      <c r="I134" s="34" t="s">
        <v>19</v>
      </c>
      <c r="J134" s="34" t="s">
        <v>348</v>
      </c>
      <c r="K134" s="34" t="s">
        <v>73</v>
      </c>
      <c r="L134" s="40" t="s">
        <v>74</v>
      </c>
      <c r="M134" s="38" t="s">
        <v>876</v>
      </c>
      <c r="N134" s="54">
        <v>771212104</v>
      </c>
      <c r="O134" s="51">
        <v>7500</v>
      </c>
    </row>
    <row r="135" spans="1:15" ht="25" customHeight="1">
      <c r="A135" s="36" t="s">
        <v>1113</v>
      </c>
      <c r="B135" s="34" t="s">
        <v>340</v>
      </c>
      <c r="C135" s="36" t="s">
        <v>368</v>
      </c>
      <c r="D135" s="34" t="s">
        <v>369</v>
      </c>
      <c r="E135" s="34" t="s">
        <v>15</v>
      </c>
      <c r="F135" s="34" t="s">
        <v>69</v>
      </c>
      <c r="G135" s="34" t="s">
        <v>343</v>
      </c>
      <c r="H135" s="24" t="s">
        <v>344</v>
      </c>
      <c r="I135" s="34" t="s">
        <v>19</v>
      </c>
      <c r="J135" s="34" t="s">
        <v>370</v>
      </c>
      <c r="K135" s="34" t="s">
        <v>73</v>
      </c>
      <c r="L135" s="40" t="s">
        <v>85</v>
      </c>
      <c r="M135" s="38" t="s">
        <v>877</v>
      </c>
      <c r="N135" s="54">
        <v>771212105</v>
      </c>
      <c r="O135" s="51">
        <v>7500</v>
      </c>
    </row>
    <row r="136" spans="1:15" ht="25" customHeight="1">
      <c r="A136" s="36" t="s">
        <v>1114</v>
      </c>
      <c r="B136" s="34" t="s">
        <v>340</v>
      </c>
      <c r="C136" s="36" t="s">
        <v>371</v>
      </c>
      <c r="D136" s="7" t="s">
        <v>372</v>
      </c>
      <c r="E136" s="7" t="s">
        <v>15</v>
      </c>
      <c r="F136" s="7" t="s">
        <v>69</v>
      </c>
      <c r="G136" s="7" t="s">
        <v>343</v>
      </c>
      <c r="H136" s="7" t="s">
        <v>344</v>
      </c>
      <c r="I136" s="34" t="s">
        <v>19</v>
      </c>
      <c r="J136" s="7" t="s">
        <v>373</v>
      </c>
      <c r="K136" s="34" t="s">
        <v>73</v>
      </c>
      <c r="L136" s="40" t="s">
        <v>85</v>
      </c>
      <c r="M136" s="38" t="s">
        <v>878</v>
      </c>
      <c r="N136" s="54">
        <v>771212106</v>
      </c>
      <c r="O136" s="51">
        <v>7500</v>
      </c>
    </row>
    <row r="137" spans="1:15" ht="25" customHeight="1">
      <c r="A137" s="36" t="s">
        <v>1115</v>
      </c>
      <c r="B137" s="34" t="s">
        <v>340</v>
      </c>
      <c r="C137" s="36" t="s">
        <v>374</v>
      </c>
      <c r="D137" s="7" t="s">
        <v>375</v>
      </c>
      <c r="E137" s="7" t="s">
        <v>15</v>
      </c>
      <c r="F137" s="7" t="s">
        <v>69</v>
      </c>
      <c r="G137" s="7" t="s">
        <v>343</v>
      </c>
      <c r="H137" s="7" t="s">
        <v>344</v>
      </c>
      <c r="I137" s="34" t="s">
        <v>19</v>
      </c>
      <c r="J137" s="7" t="s">
        <v>376</v>
      </c>
      <c r="K137" s="34" t="s">
        <v>73</v>
      </c>
      <c r="L137" s="40" t="s">
        <v>85</v>
      </c>
      <c r="M137" s="38" t="s">
        <v>879</v>
      </c>
      <c r="N137" s="54">
        <v>771212107</v>
      </c>
      <c r="O137" s="51">
        <v>7500</v>
      </c>
    </row>
    <row r="138" spans="1:15" ht="25" customHeight="1">
      <c r="A138" s="36" t="s">
        <v>1116</v>
      </c>
      <c r="B138" s="34" t="s">
        <v>340</v>
      </c>
      <c r="C138" s="36" t="s">
        <v>360</v>
      </c>
      <c r="D138" s="34" t="s">
        <v>361</v>
      </c>
      <c r="E138" s="34" t="s">
        <v>15</v>
      </c>
      <c r="F138" s="34" t="s">
        <v>69</v>
      </c>
      <c r="G138" s="34" t="s">
        <v>362</v>
      </c>
      <c r="H138" s="34" t="s">
        <v>363</v>
      </c>
      <c r="I138" s="34" t="s">
        <v>19</v>
      </c>
      <c r="J138" s="34" t="s">
        <v>364</v>
      </c>
      <c r="K138" s="34" t="s">
        <v>73</v>
      </c>
      <c r="L138" s="40" t="s">
        <v>85</v>
      </c>
      <c r="M138" s="38" t="s">
        <v>925</v>
      </c>
      <c r="N138" s="54">
        <v>771212108</v>
      </c>
      <c r="O138" s="51">
        <v>7500</v>
      </c>
    </row>
    <row r="139" spans="1:15" ht="25" customHeight="1">
      <c r="A139" s="36" t="s">
        <v>1117</v>
      </c>
      <c r="B139" s="34" t="s">
        <v>340</v>
      </c>
      <c r="C139" s="36" t="s">
        <v>365</v>
      </c>
      <c r="D139" s="34" t="s">
        <v>366</v>
      </c>
      <c r="E139" s="34" t="s">
        <v>15</v>
      </c>
      <c r="F139" s="34" t="s">
        <v>69</v>
      </c>
      <c r="G139" s="34" t="s">
        <v>362</v>
      </c>
      <c r="H139" s="34" t="s">
        <v>363</v>
      </c>
      <c r="I139" s="34" t="s">
        <v>19</v>
      </c>
      <c r="J139" s="34" t="s">
        <v>367</v>
      </c>
      <c r="K139" s="34" t="s">
        <v>73</v>
      </c>
      <c r="L139" s="40" t="s">
        <v>85</v>
      </c>
      <c r="M139" s="38" t="s">
        <v>926</v>
      </c>
      <c r="N139" s="54">
        <v>771212109</v>
      </c>
      <c r="O139" s="51">
        <v>7500</v>
      </c>
    </row>
    <row r="140" spans="1:15" ht="25" customHeight="1">
      <c r="A140" s="36" t="s">
        <v>1118</v>
      </c>
      <c r="B140" s="34" t="s">
        <v>340</v>
      </c>
      <c r="C140" s="36" t="s">
        <v>377</v>
      </c>
      <c r="D140" s="34" t="s">
        <v>378</v>
      </c>
      <c r="E140" s="34" t="s">
        <v>15</v>
      </c>
      <c r="F140" s="34" t="s">
        <v>69</v>
      </c>
      <c r="G140" s="34" t="s">
        <v>362</v>
      </c>
      <c r="H140" s="34" t="s">
        <v>363</v>
      </c>
      <c r="I140" s="34" t="s">
        <v>19</v>
      </c>
      <c r="J140" s="34" t="s">
        <v>379</v>
      </c>
      <c r="K140" s="34" t="s">
        <v>73</v>
      </c>
      <c r="L140" s="40" t="s">
        <v>85</v>
      </c>
      <c r="M140" s="38" t="s">
        <v>927</v>
      </c>
      <c r="N140" s="54">
        <v>771212110</v>
      </c>
      <c r="O140" s="51">
        <v>7500</v>
      </c>
    </row>
    <row r="141" spans="1:15" ht="25" customHeight="1">
      <c r="A141" s="36" t="s">
        <v>1119</v>
      </c>
      <c r="B141" s="34" t="s">
        <v>340</v>
      </c>
      <c r="C141" s="36" t="s">
        <v>355</v>
      </c>
      <c r="D141" s="34" t="s">
        <v>356</v>
      </c>
      <c r="E141" s="34" t="s">
        <v>39</v>
      </c>
      <c r="F141" s="34" t="s">
        <v>16</v>
      </c>
      <c r="G141" s="34" t="s">
        <v>357</v>
      </c>
      <c r="H141" s="34" t="s">
        <v>358</v>
      </c>
      <c r="I141" s="34" t="s">
        <v>19</v>
      </c>
      <c r="J141" s="34" t="s">
        <v>359</v>
      </c>
      <c r="K141" s="36" t="s">
        <v>724</v>
      </c>
      <c r="L141" s="40" t="s">
        <v>74</v>
      </c>
      <c r="M141" s="38" t="s">
        <v>948</v>
      </c>
      <c r="N141" s="54">
        <v>771212111</v>
      </c>
      <c r="O141" s="51">
        <v>4000</v>
      </c>
    </row>
    <row r="142" spans="1:15" ht="25" customHeight="1">
      <c r="A142" s="36" t="s">
        <v>1120</v>
      </c>
      <c r="B142" s="34" t="s">
        <v>340</v>
      </c>
      <c r="C142" s="36" t="s">
        <v>349</v>
      </c>
      <c r="D142" s="34" t="s">
        <v>350</v>
      </c>
      <c r="E142" s="34" t="s">
        <v>39</v>
      </c>
      <c r="F142" s="34" t="s">
        <v>16</v>
      </c>
      <c r="G142" s="15" t="s">
        <v>203</v>
      </c>
      <c r="H142" s="16" t="s">
        <v>207</v>
      </c>
      <c r="I142" s="34" t="s">
        <v>19</v>
      </c>
      <c r="J142" s="34" t="s">
        <v>351</v>
      </c>
      <c r="K142" s="36" t="s">
        <v>724</v>
      </c>
      <c r="L142" s="40" t="s">
        <v>74</v>
      </c>
      <c r="M142" s="38" t="s">
        <v>968</v>
      </c>
      <c r="N142" s="54">
        <v>771212112</v>
      </c>
      <c r="O142" s="51">
        <v>4000</v>
      </c>
    </row>
    <row r="143" spans="1:15" ht="25" customHeight="1">
      <c r="A143" s="36" t="s">
        <v>1121</v>
      </c>
      <c r="B143" s="34" t="s">
        <v>340</v>
      </c>
      <c r="C143" s="36" t="s">
        <v>352</v>
      </c>
      <c r="D143" s="34" t="s">
        <v>353</v>
      </c>
      <c r="E143" s="34" t="s">
        <v>39</v>
      </c>
      <c r="F143" s="34" t="s">
        <v>16</v>
      </c>
      <c r="G143" s="15" t="s">
        <v>203</v>
      </c>
      <c r="H143" s="16" t="s">
        <v>207</v>
      </c>
      <c r="I143" s="34" t="s">
        <v>19</v>
      </c>
      <c r="J143" s="34" t="s">
        <v>354</v>
      </c>
      <c r="K143" s="36" t="s">
        <v>724</v>
      </c>
      <c r="L143" s="40" t="s">
        <v>74</v>
      </c>
      <c r="M143" s="38" t="s">
        <v>969</v>
      </c>
      <c r="N143" s="54">
        <v>771212113</v>
      </c>
      <c r="O143" s="51">
        <v>4000</v>
      </c>
    </row>
    <row r="144" spans="1:15" ht="25" customHeight="1">
      <c r="A144" s="36" t="s">
        <v>1122</v>
      </c>
      <c r="B144" s="34" t="s">
        <v>380</v>
      </c>
      <c r="C144" s="34" t="s">
        <v>381</v>
      </c>
      <c r="D144" s="7" t="s">
        <v>382</v>
      </c>
      <c r="E144" s="34" t="s">
        <v>39</v>
      </c>
      <c r="F144" s="34" t="s">
        <v>16</v>
      </c>
      <c r="G144" s="34" t="s">
        <v>383</v>
      </c>
      <c r="H144" s="7" t="s">
        <v>384</v>
      </c>
      <c r="I144" s="34" t="s">
        <v>19</v>
      </c>
      <c r="J144" s="34" t="s">
        <v>385</v>
      </c>
      <c r="K144" s="36" t="s">
        <v>724</v>
      </c>
      <c r="L144" s="41" t="s">
        <v>726</v>
      </c>
      <c r="M144" s="38" t="s">
        <v>984</v>
      </c>
      <c r="N144" s="54">
        <v>771352102</v>
      </c>
      <c r="O144" s="51">
        <v>4000</v>
      </c>
    </row>
    <row r="145" spans="1:15" ht="25" customHeight="1">
      <c r="A145" s="36" t="s">
        <v>1123</v>
      </c>
      <c r="B145" s="12" t="s">
        <v>386</v>
      </c>
      <c r="C145" s="12" t="s">
        <v>398</v>
      </c>
      <c r="D145" s="12" t="s">
        <v>399</v>
      </c>
      <c r="E145" s="12" t="s">
        <v>15</v>
      </c>
      <c r="F145" s="12" t="s">
        <v>16</v>
      </c>
      <c r="G145" s="12" t="s">
        <v>400</v>
      </c>
      <c r="H145" s="12" t="s">
        <v>401</v>
      </c>
      <c r="I145" s="12" t="s">
        <v>19</v>
      </c>
      <c r="J145" s="12" t="s">
        <v>402</v>
      </c>
      <c r="K145" s="36" t="s">
        <v>724</v>
      </c>
      <c r="L145" s="42" t="s">
        <v>403</v>
      </c>
      <c r="M145" s="38" t="s">
        <v>848</v>
      </c>
      <c r="N145" s="54">
        <v>771042103</v>
      </c>
      <c r="O145" s="51">
        <v>4000</v>
      </c>
    </row>
    <row r="146" spans="1:15" ht="25" customHeight="1">
      <c r="A146" s="36" t="s">
        <v>1124</v>
      </c>
      <c r="B146" s="12" t="s">
        <v>386</v>
      </c>
      <c r="C146" s="12" t="s">
        <v>392</v>
      </c>
      <c r="D146" s="12" t="s">
        <v>393</v>
      </c>
      <c r="E146" s="12" t="s">
        <v>39</v>
      </c>
      <c r="F146" s="12" t="s">
        <v>16</v>
      </c>
      <c r="G146" s="15" t="s">
        <v>203</v>
      </c>
      <c r="H146" s="16" t="s">
        <v>207</v>
      </c>
      <c r="I146" s="12" t="s">
        <v>19</v>
      </c>
      <c r="J146" s="12" t="s">
        <v>394</v>
      </c>
      <c r="K146" s="36" t="s">
        <v>724</v>
      </c>
      <c r="L146" s="43" t="s">
        <v>726</v>
      </c>
      <c r="M146" s="38" t="s">
        <v>970</v>
      </c>
      <c r="N146" s="54">
        <v>771042104</v>
      </c>
      <c r="O146" s="51">
        <v>4000</v>
      </c>
    </row>
    <row r="147" spans="1:15" ht="25" customHeight="1">
      <c r="A147" s="36" t="s">
        <v>1125</v>
      </c>
      <c r="B147" s="12" t="s">
        <v>386</v>
      </c>
      <c r="C147" s="12" t="s">
        <v>395</v>
      </c>
      <c r="D147" s="12" t="s">
        <v>396</v>
      </c>
      <c r="E147" s="12" t="s">
        <v>39</v>
      </c>
      <c r="F147" s="12" t="s">
        <v>16</v>
      </c>
      <c r="G147" s="15" t="s">
        <v>203</v>
      </c>
      <c r="H147" s="16" t="s">
        <v>207</v>
      </c>
      <c r="I147" s="12" t="s">
        <v>19</v>
      </c>
      <c r="J147" s="12" t="s">
        <v>397</v>
      </c>
      <c r="K147" s="36" t="s">
        <v>724</v>
      </c>
      <c r="L147" s="43" t="s">
        <v>726</v>
      </c>
      <c r="M147" s="38" t="s">
        <v>971</v>
      </c>
      <c r="N147" s="54">
        <v>771042105</v>
      </c>
      <c r="O147" s="51">
        <v>4000</v>
      </c>
    </row>
    <row r="148" spans="1:15" ht="25" customHeight="1">
      <c r="A148" s="36" t="s">
        <v>1126</v>
      </c>
      <c r="B148" s="12" t="s">
        <v>386</v>
      </c>
      <c r="C148" s="12" t="s">
        <v>409</v>
      </c>
      <c r="D148" s="12" t="s">
        <v>410</v>
      </c>
      <c r="E148" s="12" t="s">
        <v>39</v>
      </c>
      <c r="F148" s="12" t="s">
        <v>16</v>
      </c>
      <c r="G148" s="15" t="s">
        <v>203</v>
      </c>
      <c r="H148" s="16" t="s">
        <v>207</v>
      </c>
      <c r="I148" s="12" t="s">
        <v>19</v>
      </c>
      <c r="J148" s="12" t="s">
        <v>391</v>
      </c>
      <c r="K148" s="36" t="s">
        <v>724</v>
      </c>
      <c r="L148" s="42" t="s">
        <v>403</v>
      </c>
      <c r="M148" s="38" t="s">
        <v>972</v>
      </c>
      <c r="N148" s="54">
        <v>771042106</v>
      </c>
      <c r="O148" s="51">
        <v>4000</v>
      </c>
    </row>
    <row r="149" spans="1:15" ht="25" customHeight="1">
      <c r="A149" s="36" t="s">
        <v>1127</v>
      </c>
      <c r="B149" s="12" t="s">
        <v>386</v>
      </c>
      <c r="C149" s="12" t="s">
        <v>411</v>
      </c>
      <c r="D149" s="12" t="s">
        <v>412</v>
      </c>
      <c r="E149" s="12" t="s">
        <v>39</v>
      </c>
      <c r="F149" s="12" t="s">
        <v>16</v>
      </c>
      <c r="G149" s="15" t="s">
        <v>203</v>
      </c>
      <c r="H149" s="16" t="s">
        <v>207</v>
      </c>
      <c r="I149" s="12" t="s">
        <v>19</v>
      </c>
      <c r="J149" s="12" t="s">
        <v>391</v>
      </c>
      <c r="K149" s="36" t="s">
        <v>724</v>
      </c>
      <c r="L149" s="42" t="s">
        <v>403</v>
      </c>
      <c r="M149" s="38" t="s">
        <v>973</v>
      </c>
      <c r="N149" s="54">
        <v>771042107</v>
      </c>
      <c r="O149" s="51">
        <v>4000</v>
      </c>
    </row>
    <row r="150" spans="1:15" ht="25" customHeight="1">
      <c r="A150" s="36" t="s">
        <v>1128</v>
      </c>
      <c r="B150" s="12" t="s">
        <v>386</v>
      </c>
      <c r="C150" s="12" t="s">
        <v>413</v>
      </c>
      <c r="D150" s="12" t="s">
        <v>414</v>
      </c>
      <c r="E150" s="12" t="s">
        <v>39</v>
      </c>
      <c r="F150" s="12" t="s">
        <v>16</v>
      </c>
      <c r="G150" s="15" t="s">
        <v>203</v>
      </c>
      <c r="H150" s="16" t="s">
        <v>207</v>
      </c>
      <c r="I150" s="12" t="s">
        <v>19</v>
      </c>
      <c r="J150" s="12" t="s">
        <v>397</v>
      </c>
      <c r="K150" s="36" t="s">
        <v>724</v>
      </c>
      <c r="L150" s="42" t="s">
        <v>403</v>
      </c>
      <c r="M150" s="38" t="s">
        <v>974</v>
      </c>
      <c r="N150" s="54">
        <v>771042108</v>
      </c>
      <c r="O150" s="51">
        <v>4000</v>
      </c>
    </row>
    <row r="151" spans="1:15" ht="25" customHeight="1">
      <c r="A151" s="36" t="s">
        <v>1129</v>
      </c>
      <c r="B151" s="12" t="s">
        <v>386</v>
      </c>
      <c r="C151" s="12" t="s">
        <v>415</v>
      </c>
      <c r="D151" s="12" t="s">
        <v>416</v>
      </c>
      <c r="E151" s="12" t="s">
        <v>39</v>
      </c>
      <c r="F151" s="12" t="s">
        <v>16</v>
      </c>
      <c r="G151" s="15" t="s">
        <v>203</v>
      </c>
      <c r="H151" s="16" t="s">
        <v>207</v>
      </c>
      <c r="I151" s="12" t="s">
        <v>19</v>
      </c>
      <c r="J151" s="12" t="s">
        <v>397</v>
      </c>
      <c r="K151" s="36" t="s">
        <v>724</v>
      </c>
      <c r="L151" s="42" t="s">
        <v>403</v>
      </c>
      <c r="M151" s="38" t="s">
        <v>975</v>
      </c>
      <c r="N151" s="54">
        <v>771042109</v>
      </c>
      <c r="O151" s="51">
        <v>4000</v>
      </c>
    </row>
    <row r="152" spans="1:15" ht="25" customHeight="1">
      <c r="A152" s="36" t="s">
        <v>1130</v>
      </c>
      <c r="B152" s="12" t="s">
        <v>386</v>
      </c>
      <c r="C152" s="12" t="s">
        <v>387</v>
      </c>
      <c r="D152" s="12" t="s">
        <v>388</v>
      </c>
      <c r="E152" s="12" t="s">
        <v>39</v>
      </c>
      <c r="F152" s="12" t="s">
        <v>16</v>
      </c>
      <c r="G152" s="12" t="s">
        <v>389</v>
      </c>
      <c r="H152" s="12" t="s">
        <v>390</v>
      </c>
      <c r="I152" s="12" t="s">
        <v>19</v>
      </c>
      <c r="J152" s="12" t="s">
        <v>391</v>
      </c>
      <c r="K152" s="36" t="s">
        <v>724</v>
      </c>
      <c r="L152" s="43" t="s">
        <v>726</v>
      </c>
      <c r="M152" s="38" t="s">
        <v>985</v>
      </c>
      <c r="N152" s="54">
        <v>771042110</v>
      </c>
      <c r="O152" s="51">
        <v>4000</v>
      </c>
    </row>
    <row r="153" spans="1:15" ht="25" customHeight="1">
      <c r="A153" s="36" t="s">
        <v>1131</v>
      </c>
      <c r="B153" s="12" t="s">
        <v>386</v>
      </c>
      <c r="C153" s="12" t="s">
        <v>404</v>
      </c>
      <c r="D153" s="12" t="s">
        <v>405</v>
      </c>
      <c r="E153" s="12" t="s">
        <v>39</v>
      </c>
      <c r="F153" s="12" t="s">
        <v>16</v>
      </c>
      <c r="G153" s="12" t="s">
        <v>389</v>
      </c>
      <c r="H153" s="12" t="s">
        <v>390</v>
      </c>
      <c r="I153" s="12" t="s">
        <v>19</v>
      </c>
      <c r="J153" s="12" t="s">
        <v>406</v>
      </c>
      <c r="K153" s="36" t="s">
        <v>724</v>
      </c>
      <c r="L153" s="42" t="s">
        <v>403</v>
      </c>
      <c r="M153" s="38" t="s">
        <v>986</v>
      </c>
      <c r="N153" s="54">
        <v>771042111</v>
      </c>
      <c r="O153" s="51">
        <v>4000</v>
      </c>
    </row>
    <row r="154" spans="1:15" ht="25" customHeight="1">
      <c r="A154" s="36" t="s">
        <v>1132</v>
      </c>
      <c r="B154" s="12" t="s">
        <v>386</v>
      </c>
      <c r="C154" s="12" t="s">
        <v>407</v>
      </c>
      <c r="D154" s="12" t="s">
        <v>408</v>
      </c>
      <c r="E154" s="12" t="s">
        <v>39</v>
      </c>
      <c r="F154" s="12" t="s">
        <v>16</v>
      </c>
      <c r="G154" s="12" t="s">
        <v>389</v>
      </c>
      <c r="H154" s="12" t="s">
        <v>390</v>
      </c>
      <c r="I154" s="12" t="s">
        <v>19</v>
      </c>
      <c r="J154" s="12" t="s">
        <v>406</v>
      </c>
      <c r="K154" s="36" t="s">
        <v>724</v>
      </c>
      <c r="L154" s="42" t="s">
        <v>403</v>
      </c>
      <c r="M154" s="38" t="s">
        <v>987</v>
      </c>
      <c r="N154" s="54">
        <v>771042112</v>
      </c>
      <c r="O154" s="51">
        <v>4000</v>
      </c>
    </row>
    <row r="155" spans="1:15" ht="25" customHeight="1">
      <c r="A155" s="36" t="s">
        <v>1133</v>
      </c>
      <c r="B155" s="21" t="s">
        <v>417</v>
      </c>
      <c r="C155" s="37" t="s">
        <v>436</v>
      </c>
      <c r="D155" s="19" t="s">
        <v>437</v>
      </c>
      <c r="E155" s="21" t="s">
        <v>15</v>
      </c>
      <c r="F155" s="21" t="s">
        <v>16</v>
      </c>
      <c r="G155" s="27" t="s">
        <v>438</v>
      </c>
      <c r="H155" s="21" t="s">
        <v>439</v>
      </c>
      <c r="I155" s="21" t="s">
        <v>19</v>
      </c>
      <c r="J155" s="21" t="s">
        <v>440</v>
      </c>
      <c r="K155" s="36" t="s">
        <v>724</v>
      </c>
      <c r="L155" s="44" t="s">
        <v>441</v>
      </c>
      <c r="M155" s="38" t="s">
        <v>832</v>
      </c>
      <c r="N155" s="54">
        <v>771012107</v>
      </c>
      <c r="O155" s="51">
        <v>4000</v>
      </c>
    </row>
    <row r="156" spans="1:15" ht="25" customHeight="1">
      <c r="A156" s="36" t="s">
        <v>1134</v>
      </c>
      <c r="B156" s="21" t="s">
        <v>417</v>
      </c>
      <c r="C156" s="37" t="s">
        <v>442</v>
      </c>
      <c r="D156" s="19" t="s">
        <v>443</v>
      </c>
      <c r="E156" s="21" t="s">
        <v>15</v>
      </c>
      <c r="F156" s="21" t="s">
        <v>16</v>
      </c>
      <c r="G156" s="27" t="s">
        <v>438</v>
      </c>
      <c r="H156" s="21" t="s">
        <v>439</v>
      </c>
      <c r="I156" s="21" t="s">
        <v>19</v>
      </c>
      <c r="J156" s="21" t="s">
        <v>444</v>
      </c>
      <c r="K156" s="36" t="s">
        <v>724</v>
      </c>
      <c r="L156" s="44" t="s">
        <v>441</v>
      </c>
      <c r="M156" s="38" t="s">
        <v>833</v>
      </c>
      <c r="N156" s="54">
        <v>771012108</v>
      </c>
      <c r="O156" s="51">
        <v>4000</v>
      </c>
    </row>
    <row r="157" spans="1:15" ht="25" customHeight="1">
      <c r="A157" s="36" t="s">
        <v>1135</v>
      </c>
      <c r="B157" s="21" t="s">
        <v>417</v>
      </c>
      <c r="C157" s="37" t="s">
        <v>445</v>
      </c>
      <c r="D157" s="19" t="s">
        <v>446</v>
      </c>
      <c r="E157" s="21" t="s">
        <v>15</v>
      </c>
      <c r="F157" s="21" t="s">
        <v>16</v>
      </c>
      <c r="G157" s="27" t="s">
        <v>438</v>
      </c>
      <c r="H157" s="21" t="s">
        <v>439</v>
      </c>
      <c r="I157" s="21" t="s">
        <v>19</v>
      </c>
      <c r="J157" s="21" t="s">
        <v>447</v>
      </c>
      <c r="K157" s="36" t="s">
        <v>724</v>
      </c>
      <c r="L157" s="43" t="s">
        <v>726</v>
      </c>
      <c r="M157" s="38" t="s">
        <v>834</v>
      </c>
      <c r="N157" s="54">
        <v>771012109</v>
      </c>
      <c r="O157" s="51">
        <v>4000</v>
      </c>
    </row>
    <row r="158" spans="1:15" ht="25" customHeight="1">
      <c r="A158" s="36" t="s">
        <v>1136</v>
      </c>
      <c r="B158" s="21" t="s">
        <v>417</v>
      </c>
      <c r="C158" s="37" t="s">
        <v>448</v>
      </c>
      <c r="D158" s="19" t="s">
        <v>449</v>
      </c>
      <c r="E158" s="21" t="s">
        <v>15</v>
      </c>
      <c r="F158" s="21" t="s">
        <v>16</v>
      </c>
      <c r="G158" s="27" t="s">
        <v>438</v>
      </c>
      <c r="H158" s="21" t="s">
        <v>439</v>
      </c>
      <c r="I158" s="21" t="s">
        <v>19</v>
      </c>
      <c r="J158" s="21" t="s">
        <v>450</v>
      </c>
      <c r="K158" s="36" t="s">
        <v>724</v>
      </c>
      <c r="L158" s="44" t="s">
        <v>441</v>
      </c>
      <c r="M158" s="38" t="s">
        <v>835</v>
      </c>
      <c r="N158" s="54">
        <v>771012110</v>
      </c>
      <c r="O158" s="51">
        <v>4000</v>
      </c>
    </row>
    <row r="159" spans="1:15" ht="25" customHeight="1">
      <c r="A159" s="36" t="s">
        <v>1137</v>
      </c>
      <c r="B159" s="21" t="s">
        <v>417</v>
      </c>
      <c r="C159" s="37" t="s">
        <v>451</v>
      </c>
      <c r="D159" s="19" t="s">
        <v>452</v>
      </c>
      <c r="E159" s="21" t="s">
        <v>15</v>
      </c>
      <c r="F159" s="21" t="s">
        <v>16</v>
      </c>
      <c r="G159" s="27" t="s">
        <v>438</v>
      </c>
      <c r="H159" s="21" t="s">
        <v>439</v>
      </c>
      <c r="I159" s="21" t="s">
        <v>19</v>
      </c>
      <c r="J159" s="21" t="s">
        <v>453</v>
      </c>
      <c r="K159" s="36" t="s">
        <v>724</v>
      </c>
      <c r="L159" s="44" t="s">
        <v>441</v>
      </c>
      <c r="M159" s="38" t="s">
        <v>836</v>
      </c>
      <c r="N159" s="54">
        <v>771012111</v>
      </c>
      <c r="O159" s="51">
        <v>4000</v>
      </c>
    </row>
    <row r="160" spans="1:15" ht="25" customHeight="1">
      <c r="A160" s="36" t="s">
        <v>1138</v>
      </c>
      <c r="B160" s="21" t="s">
        <v>417</v>
      </c>
      <c r="C160" s="37" t="s">
        <v>454</v>
      </c>
      <c r="D160" s="19" t="s">
        <v>455</v>
      </c>
      <c r="E160" s="21" t="s">
        <v>15</v>
      </c>
      <c r="F160" s="21" t="s">
        <v>16</v>
      </c>
      <c r="G160" s="27" t="s">
        <v>438</v>
      </c>
      <c r="H160" s="21" t="s">
        <v>439</v>
      </c>
      <c r="I160" s="21" t="s">
        <v>19</v>
      </c>
      <c r="J160" s="21" t="s">
        <v>456</v>
      </c>
      <c r="K160" s="36" t="s">
        <v>724</v>
      </c>
      <c r="L160" s="44" t="s">
        <v>441</v>
      </c>
      <c r="M160" s="38" t="s">
        <v>837</v>
      </c>
      <c r="N160" s="54">
        <v>771012112</v>
      </c>
      <c r="O160" s="51">
        <v>4000</v>
      </c>
    </row>
    <row r="161" spans="1:15" ht="25" customHeight="1">
      <c r="A161" s="36" t="s">
        <v>1139</v>
      </c>
      <c r="B161" s="21" t="s">
        <v>417</v>
      </c>
      <c r="C161" s="37" t="s">
        <v>457</v>
      </c>
      <c r="D161" s="19" t="s">
        <v>458</v>
      </c>
      <c r="E161" s="21" t="s">
        <v>15</v>
      </c>
      <c r="F161" s="21" t="s">
        <v>16</v>
      </c>
      <c r="G161" s="37" t="s">
        <v>438</v>
      </c>
      <c r="H161" s="21" t="s">
        <v>439</v>
      </c>
      <c r="I161" s="21" t="s">
        <v>19</v>
      </c>
      <c r="J161" s="21" t="s">
        <v>459</v>
      </c>
      <c r="K161" s="36" t="s">
        <v>724</v>
      </c>
      <c r="L161" s="44" t="s">
        <v>460</v>
      </c>
      <c r="M161" s="38" t="s">
        <v>838</v>
      </c>
      <c r="N161" s="54">
        <v>771012113</v>
      </c>
      <c r="O161" s="51">
        <v>4000</v>
      </c>
    </row>
    <row r="162" spans="1:15" ht="25" customHeight="1">
      <c r="A162" s="36" t="s">
        <v>1140</v>
      </c>
      <c r="B162" s="21" t="s">
        <v>417</v>
      </c>
      <c r="C162" s="37" t="s">
        <v>461</v>
      </c>
      <c r="D162" s="19" t="s">
        <v>462</v>
      </c>
      <c r="E162" s="21" t="s">
        <v>15</v>
      </c>
      <c r="F162" s="21" t="s">
        <v>16</v>
      </c>
      <c r="G162" s="20" t="s">
        <v>438</v>
      </c>
      <c r="H162" s="21" t="s">
        <v>439</v>
      </c>
      <c r="I162" s="21" t="s">
        <v>19</v>
      </c>
      <c r="J162" s="21" t="s">
        <v>453</v>
      </c>
      <c r="K162" s="36" t="s">
        <v>724</v>
      </c>
      <c r="L162" s="44" t="s">
        <v>441</v>
      </c>
      <c r="M162" s="38" t="s">
        <v>839</v>
      </c>
      <c r="N162" s="54">
        <v>771012114</v>
      </c>
      <c r="O162" s="51">
        <v>4000</v>
      </c>
    </row>
    <row r="163" spans="1:15" ht="25" customHeight="1">
      <c r="A163" s="36" t="s">
        <v>1141</v>
      </c>
      <c r="B163" s="21" t="s">
        <v>417</v>
      </c>
      <c r="C163" s="37" t="s">
        <v>463</v>
      </c>
      <c r="D163" s="19" t="s">
        <v>464</v>
      </c>
      <c r="E163" s="21" t="s">
        <v>15</v>
      </c>
      <c r="F163" s="21" t="s">
        <v>16</v>
      </c>
      <c r="G163" s="27" t="s">
        <v>438</v>
      </c>
      <c r="H163" s="21" t="s">
        <v>439</v>
      </c>
      <c r="I163" s="21" t="s">
        <v>19</v>
      </c>
      <c r="J163" s="21" t="s">
        <v>465</v>
      </c>
      <c r="K163" s="36" t="s">
        <v>724</v>
      </c>
      <c r="L163" s="44" t="s">
        <v>441</v>
      </c>
      <c r="M163" s="38" t="s">
        <v>840</v>
      </c>
      <c r="N163" s="54">
        <v>771012115</v>
      </c>
      <c r="O163" s="51">
        <v>4000</v>
      </c>
    </row>
    <row r="164" spans="1:15" ht="25" customHeight="1">
      <c r="A164" s="36" t="s">
        <v>1142</v>
      </c>
      <c r="B164" s="21" t="s">
        <v>417</v>
      </c>
      <c r="C164" s="37" t="s">
        <v>466</v>
      </c>
      <c r="D164" s="19" t="s">
        <v>467</v>
      </c>
      <c r="E164" s="21" t="s">
        <v>15</v>
      </c>
      <c r="F164" s="21" t="s">
        <v>16</v>
      </c>
      <c r="G164" s="27" t="s">
        <v>438</v>
      </c>
      <c r="H164" s="21" t="s">
        <v>439</v>
      </c>
      <c r="I164" s="21" t="s">
        <v>19</v>
      </c>
      <c r="J164" s="21" t="s">
        <v>465</v>
      </c>
      <c r="K164" s="36" t="s">
        <v>724</v>
      </c>
      <c r="L164" s="44" t="s">
        <v>441</v>
      </c>
      <c r="M164" s="38" t="s">
        <v>841</v>
      </c>
      <c r="N164" s="54">
        <v>771012116</v>
      </c>
      <c r="O164" s="51">
        <v>4000</v>
      </c>
    </row>
    <row r="165" spans="1:15" ht="25" customHeight="1">
      <c r="A165" s="36" t="s">
        <v>1143</v>
      </c>
      <c r="B165" s="21" t="s">
        <v>417</v>
      </c>
      <c r="C165" s="37" t="s">
        <v>468</v>
      </c>
      <c r="D165" s="19" t="s">
        <v>469</v>
      </c>
      <c r="E165" s="21" t="s">
        <v>15</v>
      </c>
      <c r="F165" s="21" t="s">
        <v>16</v>
      </c>
      <c r="G165" s="27" t="s">
        <v>438</v>
      </c>
      <c r="H165" s="21" t="s">
        <v>439</v>
      </c>
      <c r="I165" s="21" t="s">
        <v>19</v>
      </c>
      <c r="J165" s="21" t="s">
        <v>470</v>
      </c>
      <c r="K165" s="36" t="s">
        <v>724</v>
      </c>
      <c r="L165" s="43" t="s">
        <v>726</v>
      </c>
      <c r="M165" s="38" t="s">
        <v>842</v>
      </c>
      <c r="N165" s="54">
        <v>771012117</v>
      </c>
      <c r="O165" s="51">
        <v>4000</v>
      </c>
    </row>
    <row r="166" spans="1:15" ht="25" customHeight="1">
      <c r="A166" s="36" t="s">
        <v>1144</v>
      </c>
      <c r="B166" s="21" t="s">
        <v>417</v>
      </c>
      <c r="C166" s="37" t="s">
        <v>471</v>
      </c>
      <c r="D166" s="19" t="s">
        <v>472</v>
      </c>
      <c r="E166" s="21" t="s">
        <v>15</v>
      </c>
      <c r="F166" s="21" t="s">
        <v>16</v>
      </c>
      <c r="G166" s="27" t="s">
        <v>438</v>
      </c>
      <c r="H166" s="21" t="s">
        <v>439</v>
      </c>
      <c r="I166" s="21" t="s">
        <v>19</v>
      </c>
      <c r="J166" s="21" t="s">
        <v>473</v>
      </c>
      <c r="K166" s="36" t="s">
        <v>724</v>
      </c>
      <c r="L166" s="44" t="s">
        <v>441</v>
      </c>
      <c r="M166" s="38" t="s">
        <v>843</v>
      </c>
      <c r="N166" s="54">
        <v>771012118</v>
      </c>
      <c r="O166" s="51">
        <v>4000</v>
      </c>
    </row>
    <row r="167" spans="1:15" ht="25" customHeight="1">
      <c r="A167" s="36" t="s">
        <v>1145</v>
      </c>
      <c r="B167" s="21" t="s">
        <v>417</v>
      </c>
      <c r="C167" s="37" t="s">
        <v>474</v>
      </c>
      <c r="D167" s="27" t="s">
        <v>475</v>
      </c>
      <c r="E167" s="27" t="s">
        <v>15</v>
      </c>
      <c r="F167" s="27" t="s">
        <v>16</v>
      </c>
      <c r="G167" s="27" t="s">
        <v>438</v>
      </c>
      <c r="H167" s="27" t="s">
        <v>439</v>
      </c>
      <c r="I167" s="27" t="s">
        <v>19</v>
      </c>
      <c r="J167" s="27" t="s">
        <v>476</v>
      </c>
      <c r="K167" s="36" t="s">
        <v>724</v>
      </c>
      <c r="L167" s="44" t="s">
        <v>441</v>
      </c>
      <c r="M167" s="38" t="s">
        <v>844</v>
      </c>
      <c r="N167" s="54">
        <v>771012119</v>
      </c>
      <c r="O167" s="51">
        <v>4000</v>
      </c>
    </row>
    <row r="168" spans="1:15" ht="25" customHeight="1">
      <c r="A168" s="36" t="s">
        <v>1146</v>
      </c>
      <c r="B168" s="21" t="s">
        <v>417</v>
      </c>
      <c r="C168" s="37" t="s">
        <v>477</v>
      </c>
      <c r="D168" s="19" t="s">
        <v>478</v>
      </c>
      <c r="E168" s="21" t="s">
        <v>15</v>
      </c>
      <c r="F168" s="21" t="s">
        <v>16</v>
      </c>
      <c r="G168" s="27" t="s">
        <v>438</v>
      </c>
      <c r="H168" s="21" t="s">
        <v>439</v>
      </c>
      <c r="I168" s="21" t="s">
        <v>19</v>
      </c>
      <c r="J168" s="21" t="s">
        <v>421</v>
      </c>
      <c r="K168" s="36" t="s">
        <v>724</v>
      </c>
      <c r="L168" s="43" t="s">
        <v>726</v>
      </c>
      <c r="M168" s="38" t="s">
        <v>845</v>
      </c>
      <c r="N168" s="54">
        <v>771012120</v>
      </c>
      <c r="O168" s="51">
        <v>4000</v>
      </c>
    </row>
    <row r="169" spans="1:15" ht="25" customHeight="1">
      <c r="A169" s="36" t="s">
        <v>1147</v>
      </c>
      <c r="B169" s="21" t="s">
        <v>417</v>
      </c>
      <c r="C169" s="37" t="s">
        <v>418</v>
      </c>
      <c r="D169" s="19" t="s">
        <v>419</v>
      </c>
      <c r="E169" s="21" t="s">
        <v>15</v>
      </c>
      <c r="F169" s="21" t="s">
        <v>16</v>
      </c>
      <c r="G169" s="37" t="s">
        <v>788</v>
      </c>
      <c r="H169" s="21" t="s">
        <v>420</v>
      </c>
      <c r="I169" s="21" t="s">
        <v>19</v>
      </c>
      <c r="J169" s="21" t="s">
        <v>421</v>
      </c>
      <c r="K169" s="36" t="s">
        <v>724</v>
      </c>
      <c r="L169" s="44" t="s">
        <v>422</v>
      </c>
      <c r="M169" s="38" t="s">
        <v>862</v>
      </c>
      <c r="N169" s="54">
        <v>771012121</v>
      </c>
      <c r="O169" s="51">
        <v>4000</v>
      </c>
    </row>
    <row r="170" spans="1:15" ht="25" customHeight="1">
      <c r="A170" s="36" t="s">
        <v>1148</v>
      </c>
      <c r="B170" s="21" t="s">
        <v>417</v>
      </c>
      <c r="C170" s="37" t="s">
        <v>423</v>
      </c>
      <c r="D170" s="19" t="s">
        <v>424</v>
      </c>
      <c r="E170" s="21" t="s">
        <v>15</v>
      </c>
      <c r="F170" s="21" t="s">
        <v>16</v>
      </c>
      <c r="G170" s="37" t="s">
        <v>789</v>
      </c>
      <c r="H170" s="21" t="s">
        <v>420</v>
      </c>
      <c r="I170" s="21" t="s">
        <v>19</v>
      </c>
      <c r="J170" s="21" t="s">
        <v>421</v>
      </c>
      <c r="K170" s="36" t="s">
        <v>724</v>
      </c>
      <c r="L170" s="44" t="s">
        <v>422</v>
      </c>
      <c r="M170" s="38" t="s">
        <v>863</v>
      </c>
      <c r="N170" s="54">
        <v>771012122</v>
      </c>
      <c r="O170" s="51">
        <v>4000</v>
      </c>
    </row>
    <row r="171" spans="1:15" ht="25" customHeight="1">
      <c r="A171" s="36" t="s">
        <v>1149</v>
      </c>
      <c r="B171" s="21" t="s">
        <v>417</v>
      </c>
      <c r="C171" s="37" t="s">
        <v>425</v>
      </c>
      <c r="D171" s="19" t="s">
        <v>426</v>
      </c>
      <c r="E171" s="21" t="s">
        <v>15</v>
      </c>
      <c r="F171" s="21" t="s">
        <v>16</v>
      </c>
      <c r="G171" s="37" t="s">
        <v>788</v>
      </c>
      <c r="H171" s="21" t="s">
        <v>420</v>
      </c>
      <c r="I171" s="21" t="s">
        <v>19</v>
      </c>
      <c r="J171" s="21" t="s">
        <v>421</v>
      </c>
      <c r="K171" s="36" t="s">
        <v>724</v>
      </c>
      <c r="L171" s="44" t="s">
        <v>422</v>
      </c>
      <c r="M171" s="38" t="s">
        <v>864</v>
      </c>
      <c r="N171" s="54">
        <v>771012123</v>
      </c>
      <c r="O171" s="51">
        <v>4000</v>
      </c>
    </row>
    <row r="172" spans="1:15" ht="25" customHeight="1">
      <c r="A172" s="36" t="s">
        <v>1150</v>
      </c>
      <c r="B172" s="21" t="s">
        <v>417</v>
      </c>
      <c r="C172" s="37" t="s">
        <v>427</v>
      </c>
      <c r="D172" s="19" t="s">
        <v>428</v>
      </c>
      <c r="E172" s="21" t="s">
        <v>15</v>
      </c>
      <c r="F172" s="21" t="s">
        <v>16</v>
      </c>
      <c r="G172" s="37" t="s">
        <v>790</v>
      </c>
      <c r="H172" s="21" t="s">
        <v>35</v>
      </c>
      <c r="I172" s="21" t="s">
        <v>19</v>
      </c>
      <c r="J172" s="21" t="s">
        <v>429</v>
      </c>
      <c r="K172" s="36" t="s">
        <v>724</v>
      </c>
      <c r="L172" s="44" t="s">
        <v>422</v>
      </c>
      <c r="M172" s="38" t="s">
        <v>867</v>
      </c>
      <c r="N172" s="54">
        <v>771012124</v>
      </c>
      <c r="O172" s="51">
        <v>4000</v>
      </c>
    </row>
    <row r="173" spans="1:15" ht="25" customHeight="1">
      <c r="A173" s="36" t="s">
        <v>1151</v>
      </c>
      <c r="B173" s="21" t="s">
        <v>417</v>
      </c>
      <c r="C173" s="37" t="s">
        <v>430</v>
      </c>
      <c r="D173" s="19" t="s">
        <v>431</v>
      </c>
      <c r="E173" s="21" t="s">
        <v>15</v>
      </c>
      <c r="F173" s="21" t="s">
        <v>16</v>
      </c>
      <c r="G173" s="37" t="s">
        <v>791</v>
      </c>
      <c r="H173" s="21" t="s">
        <v>35</v>
      </c>
      <c r="I173" s="21" t="s">
        <v>19</v>
      </c>
      <c r="J173" s="21" t="s">
        <v>432</v>
      </c>
      <c r="K173" s="36" t="s">
        <v>724</v>
      </c>
      <c r="L173" s="44" t="s">
        <v>422</v>
      </c>
      <c r="M173" s="38" t="s">
        <v>868</v>
      </c>
      <c r="N173" s="54">
        <v>771012125</v>
      </c>
      <c r="O173" s="51">
        <v>4000</v>
      </c>
    </row>
    <row r="174" spans="1:15" ht="25" customHeight="1">
      <c r="A174" s="36" t="s">
        <v>1152</v>
      </c>
      <c r="B174" s="21" t="s">
        <v>417</v>
      </c>
      <c r="C174" s="37" t="s">
        <v>433</v>
      </c>
      <c r="D174" s="19" t="s">
        <v>434</v>
      </c>
      <c r="E174" s="21" t="s">
        <v>15</v>
      </c>
      <c r="F174" s="21" t="s">
        <v>16</v>
      </c>
      <c r="G174" s="37" t="s">
        <v>791</v>
      </c>
      <c r="H174" s="21" t="s">
        <v>35</v>
      </c>
      <c r="I174" s="21" t="s">
        <v>19</v>
      </c>
      <c r="J174" s="21" t="s">
        <v>435</v>
      </c>
      <c r="K174" s="36" t="s">
        <v>724</v>
      </c>
      <c r="L174" s="44" t="s">
        <v>422</v>
      </c>
      <c r="M174" s="38" t="s">
        <v>869</v>
      </c>
      <c r="N174" s="54">
        <v>771012126</v>
      </c>
      <c r="O174" s="51">
        <v>4000</v>
      </c>
    </row>
    <row r="175" spans="1:15" ht="25" customHeight="1">
      <c r="A175" s="36" t="s">
        <v>1153</v>
      </c>
      <c r="B175" s="21" t="s">
        <v>417</v>
      </c>
      <c r="C175" s="37" t="s">
        <v>479</v>
      </c>
      <c r="D175" s="19" t="s">
        <v>480</v>
      </c>
      <c r="E175" s="21" t="s">
        <v>747</v>
      </c>
      <c r="F175" s="21" t="s">
        <v>16</v>
      </c>
      <c r="G175" s="37" t="s">
        <v>203</v>
      </c>
      <c r="H175" s="21" t="s">
        <v>207</v>
      </c>
      <c r="I175" s="21" t="s">
        <v>19</v>
      </c>
      <c r="J175" s="21" t="s">
        <v>481</v>
      </c>
      <c r="K175" s="36" t="s">
        <v>724</v>
      </c>
      <c r="L175" s="43" t="s">
        <v>726</v>
      </c>
      <c r="M175" s="38" t="s">
        <v>976</v>
      </c>
      <c r="N175" s="54">
        <v>771012127</v>
      </c>
      <c r="O175" s="51">
        <v>4000</v>
      </c>
    </row>
    <row r="176" spans="1:15" ht="25" customHeight="1">
      <c r="A176" s="36" t="s">
        <v>1154</v>
      </c>
      <c r="B176" s="21" t="s">
        <v>417</v>
      </c>
      <c r="C176" s="37" t="s">
        <v>482</v>
      </c>
      <c r="D176" s="19" t="s">
        <v>483</v>
      </c>
      <c r="E176" s="21" t="s">
        <v>747</v>
      </c>
      <c r="F176" s="21" t="s">
        <v>16</v>
      </c>
      <c r="G176" s="37" t="s">
        <v>203</v>
      </c>
      <c r="H176" s="21" t="s">
        <v>207</v>
      </c>
      <c r="I176" s="21" t="s">
        <v>19</v>
      </c>
      <c r="J176" s="21" t="s">
        <v>481</v>
      </c>
      <c r="K176" s="36" t="s">
        <v>724</v>
      </c>
      <c r="L176" s="43" t="s">
        <v>726</v>
      </c>
      <c r="M176" s="38" t="s">
        <v>977</v>
      </c>
      <c r="N176" s="54">
        <v>771012128</v>
      </c>
      <c r="O176" s="51">
        <v>4000</v>
      </c>
    </row>
    <row r="177" spans="1:15" ht="25" customHeight="1">
      <c r="A177" s="36" t="s">
        <v>1155</v>
      </c>
      <c r="B177" s="10" t="s">
        <v>484</v>
      </c>
      <c r="C177" s="31" t="s">
        <v>494</v>
      </c>
      <c r="D177" s="10" t="s">
        <v>495</v>
      </c>
      <c r="E177" s="10" t="s">
        <v>15</v>
      </c>
      <c r="F177" s="10" t="s">
        <v>69</v>
      </c>
      <c r="G177" s="30" t="s">
        <v>735</v>
      </c>
      <c r="H177" s="29" t="s">
        <v>496</v>
      </c>
      <c r="I177" s="29" t="s">
        <v>19</v>
      </c>
      <c r="J177" s="29" t="s">
        <v>497</v>
      </c>
      <c r="K177" s="10" t="s">
        <v>73</v>
      </c>
      <c r="L177" s="43" t="s">
        <v>726</v>
      </c>
      <c r="M177" s="38" t="s">
        <v>880</v>
      </c>
      <c r="N177" s="54">
        <v>771222103</v>
      </c>
      <c r="O177" s="51">
        <v>7500</v>
      </c>
    </row>
    <row r="178" spans="1:15" ht="25" customHeight="1">
      <c r="A178" s="36" t="s">
        <v>1156</v>
      </c>
      <c r="B178" s="10" t="s">
        <v>484</v>
      </c>
      <c r="C178" s="31" t="s">
        <v>498</v>
      </c>
      <c r="D178" s="10" t="s">
        <v>499</v>
      </c>
      <c r="E178" s="10" t="s">
        <v>15</v>
      </c>
      <c r="F178" s="10" t="s">
        <v>69</v>
      </c>
      <c r="G178" s="30" t="s">
        <v>735</v>
      </c>
      <c r="H178" s="29" t="s">
        <v>496</v>
      </c>
      <c r="I178" s="29" t="s">
        <v>19</v>
      </c>
      <c r="J178" s="29" t="s">
        <v>500</v>
      </c>
      <c r="K178" s="10" t="s">
        <v>73</v>
      </c>
      <c r="L178" s="43" t="s">
        <v>723</v>
      </c>
      <c r="M178" s="38" t="s">
        <v>881</v>
      </c>
      <c r="N178" s="54">
        <v>771222104</v>
      </c>
      <c r="O178" s="51">
        <v>7500</v>
      </c>
    </row>
    <row r="179" spans="1:15" ht="25" customHeight="1">
      <c r="A179" s="36" t="s">
        <v>1157</v>
      </c>
      <c r="B179" s="10" t="s">
        <v>484</v>
      </c>
      <c r="C179" s="31" t="s">
        <v>501</v>
      </c>
      <c r="D179" s="10" t="s">
        <v>502</v>
      </c>
      <c r="E179" s="10" t="s">
        <v>15</v>
      </c>
      <c r="F179" s="10" t="s">
        <v>69</v>
      </c>
      <c r="G179" s="30" t="s">
        <v>738</v>
      </c>
      <c r="H179" s="29" t="s">
        <v>177</v>
      </c>
      <c r="I179" s="29" t="s">
        <v>19</v>
      </c>
      <c r="J179" s="29" t="s">
        <v>503</v>
      </c>
      <c r="K179" s="10" t="s">
        <v>73</v>
      </c>
      <c r="L179" s="43" t="s">
        <v>723</v>
      </c>
      <c r="M179" s="38" t="s">
        <v>928</v>
      </c>
      <c r="N179" s="54">
        <v>771222105</v>
      </c>
      <c r="O179" s="51">
        <v>7500</v>
      </c>
    </row>
    <row r="180" spans="1:15" ht="25" customHeight="1">
      <c r="A180" s="36" t="s">
        <v>1158</v>
      </c>
      <c r="B180" s="10" t="s">
        <v>484</v>
      </c>
      <c r="C180" s="31" t="s">
        <v>504</v>
      </c>
      <c r="D180" s="10" t="s">
        <v>505</v>
      </c>
      <c r="E180" s="10" t="s">
        <v>15</v>
      </c>
      <c r="F180" s="10" t="s">
        <v>69</v>
      </c>
      <c r="G180" s="30" t="s">
        <v>738</v>
      </c>
      <c r="H180" s="29" t="s">
        <v>177</v>
      </c>
      <c r="I180" s="29" t="s">
        <v>19</v>
      </c>
      <c r="J180" s="29" t="s">
        <v>506</v>
      </c>
      <c r="K180" s="10" t="s">
        <v>73</v>
      </c>
      <c r="L180" s="43" t="s">
        <v>723</v>
      </c>
      <c r="M180" s="38" t="s">
        <v>929</v>
      </c>
      <c r="N180" s="54">
        <v>771222106</v>
      </c>
      <c r="O180" s="51">
        <v>7500</v>
      </c>
    </row>
    <row r="181" spans="1:15" ht="25" customHeight="1">
      <c r="A181" s="36" t="s">
        <v>1159</v>
      </c>
      <c r="B181" s="10" t="s">
        <v>484</v>
      </c>
      <c r="C181" s="31" t="s">
        <v>485</v>
      </c>
      <c r="D181" s="10" t="s">
        <v>486</v>
      </c>
      <c r="E181" s="10" t="s">
        <v>15</v>
      </c>
      <c r="F181" s="10" t="s">
        <v>69</v>
      </c>
      <c r="G181" s="30" t="s">
        <v>737</v>
      </c>
      <c r="H181" s="29" t="s">
        <v>487</v>
      </c>
      <c r="I181" s="29" t="s">
        <v>19</v>
      </c>
      <c r="J181" s="29" t="s">
        <v>488</v>
      </c>
      <c r="K181" s="10" t="s">
        <v>73</v>
      </c>
      <c r="L181" s="43" t="s">
        <v>726</v>
      </c>
      <c r="M181" s="38" t="s">
        <v>932</v>
      </c>
      <c r="N181" s="54">
        <v>771222107</v>
      </c>
      <c r="O181" s="51">
        <v>7500</v>
      </c>
    </row>
    <row r="182" spans="1:15" ht="25" customHeight="1">
      <c r="A182" s="36" t="s">
        <v>1160</v>
      </c>
      <c r="B182" s="10" t="s">
        <v>484</v>
      </c>
      <c r="C182" s="10" t="s">
        <v>489</v>
      </c>
      <c r="D182" s="10" t="s">
        <v>490</v>
      </c>
      <c r="E182" s="10" t="s">
        <v>15</v>
      </c>
      <c r="F182" s="10" t="s">
        <v>69</v>
      </c>
      <c r="G182" s="30" t="s">
        <v>737</v>
      </c>
      <c r="H182" s="29" t="s">
        <v>487</v>
      </c>
      <c r="I182" s="29" t="s">
        <v>19</v>
      </c>
      <c r="J182" s="29" t="s">
        <v>491</v>
      </c>
      <c r="K182" s="10" t="s">
        <v>73</v>
      </c>
      <c r="L182" s="43" t="s">
        <v>723</v>
      </c>
      <c r="M182" s="38" t="s">
        <v>933</v>
      </c>
      <c r="N182" s="54">
        <v>771222108</v>
      </c>
      <c r="O182" s="51">
        <v>7500</v>
      </c>
    </row>
    <row r="183" spans="1:15" ht="25" customHeight="1">
      <c r="A183" s="36" t="s">
        <v>1161</v>
      </c>
      <c r="B183" s="10" t="s">
        <v>484</v>
      </c>
      <c r="C183" s="10" t="s">
        <v>492</v>
      </c>
      <c r="D183" s="10" t="s">
        <v>493</v>
      </c>
      <c r="E183" s="10" t="s">
        <v>15</v>
      </c>
      <c r="F183" s="10" t="s">
        <v>69</v>
      </c>
      <c r="G183" s="30" t="s">
        <v>737</v>
      </c>
      <c r="H183" s="29" t="s">
        <v>487</v>
      </c>
      <c r="I183" s="29" t="s">
        <v>19</v>
      </c>
      <c r="J183" s="29" t="s">
        <v>491</v>
      </c>
      <c r="K183" s="10" t="s">
        <v>73</v>
      </c>
      <c r="L183" s="43" t="s">
        <v>723</v>
      </c>
      <c r="M183" s="38" t="s">
        <v>934</v>
      </c>
      <c r="N183" s="54">
        <v>771222109</v>
      </c>
      <c r="O183" s="51">
        <v>7500</v>
      </c>
    </row>
    <row r="184" spans="1:15" ht="25" customHeight="1">
      <c r="A184" s="36" t="s">
        <v>1162</v>
      </c>
      <c r="B184" s="10" t="s">
        <v>484</v>
      </c>
      <c r="C184" s="31" t="s">
        <v>507</v>
      </c>
      <c r="D184" s="10" t="s">
        <v>508</v>
      </c>
      <c r="E184" s="10" t="s">
        <v>39</v>
      </c>
      <c r="F184" s="10" t="s">
        <v>69</v>
      </c>
      <c r="G184" s="31" t="s">
        <v>106</v>
      </c>
      <c r="H184" s="31" t="s">
        <v>107</v>
      </c>
      <c r="I184" s="29" t="s">
        <v>19</v>
      </c>
      <c r="J184" s="29" t="s">
        <v>509</v>
      </c>
      <c r="K184" s="10" t="s">
        <v>73</v>
      </c>
      <c r="L184" s="43" t="s">
        <v>726</v>
      </c>
      <c r="M184" s="38" t="s">
        <v>1008</v>
      </c>
      <c r="N184" s="54">
        <v>771222110</v>
      </c>
      <c r="O184" s="51">
        <v>7500</v>
      </c>
    </row>
    <row r="185" spans="1:15" ht="25" customHeight="1">
      <c r="A185" s="36" t="s">
        <v>1163</v>
      </c>
      <c r="B185" s="10" t="s">
        <v>484</v>
      </c>
      <c r="C185" s="31" t="s">
        <v>510</v>
      </c>
      <c r="D185" s="10" t="s">
        <v>511</v>
      </c>
      <c r="E185" s="10" t="s">
        <v>39</v>
      </c>
      <c r="F185" s="10" t="s">
        <v>69</v>
      </c>
      <c r="G185" s="31" t="s">
        <v>106</v>
      </c>
      <c r="H185" s="31" t="s">
        <v>107</v>
      </c>
      <c r="I185" s="29" t="s">
        <v>19</v>
      </c>
      <c r="J185" s="29" t="s">
        <v>512</v>
      </c>
      <c r="K185" s="10" t="s">
        <v>73</v>
      </c>
      <c r="L185" s="43" t="s">
        <v>723</v>
      </c>
      <c r="M185" s="38" t="s">
        <v>1009</v>
      </c>
      <c r="N185" s="54">
        <v>771222111</v>
      </c>
      <c r="O185" s="51">
        <v>7500</v>
      </c>
    </row>
    <row r="186" spans="1:15" ht="25" customHeight="1">
      <c r="A186" s="36" t="s">
        <v>1164</v>
      </c>
      <c r="B186" s="10" t="s">
        <v>484</v>
      </c>
      <c r="C186" s="31" t="s">
        <v>513</v>
      </c>
      <c r="D186" s="10" t="s">
        <v>514</v>
      </c>
      <c r="E186" s="10" t="s">
        <v>39</v>
      </c>
      <c r="F186" s="10" t="s">
        <v>69</v>
      </c>
      <c r="G186" s="31" t="s">
        <v>106</v>
      </c>
      <c r="H186" s="31" t="s">
        <v>107</v>
      </c>
      <c r="I186" s="29" t="s">
        <v>19</v>
      </c>
      <c r="J186" s="29" t="s">
        <v>512</v>
      </c>
      <c r="K186" s="10" t="s">
        <v>73</v>
      </c>
      <c r="L186" s="43" t="s">
        <v>723</v>
      </c>
      <c r="M186" s="38" t="s">
        <v>1010</v>
      </c>
      <c r="N186" s="54">
        <v>771222112</v>
      </c>
      <c r="O186" s="51">
        <v>7500</v>
      </c>
    </row>
    <row r="187" spans="1:15" ht="25" customHeight="1">
      <c r="A187" s="36" t="s">
        <v>1165</v>
      </c>
      <c r="B187" s="10" t="s">
        <v>484</v>
      </c>
      <c r="C187" s="31" t="s">
        <v>515</v>
      </c>
      <c r="D187" s="10" t="s">
        <v>516</v>
      </c>
      <c r="E187" s="10" t="s">
        <v>39</v>
      </c>
      <c r="F187" s="10" t="s">
        <v>69</v>
      </c>
      <c r="G187" s="31" t="s">
        <v>106</v>
      </c>
      <c r="H187" s="31" t="s">
        <v>107</v>
      </c>
      <c r="I187" s="29" t="s">
        <v>19</v>
      </c>
      <c r="J187" s="29" t="s">
        <v>517</v>
      </c>
      <c r="K187" s="10" t="s">
        <v>73</v>
      </c>
      <c r="L187" s="43" t="s">
        <v>723</v>
      </c>
      <c r="M187" s="38" t="s">
        <v>1011</v>
      </c>
      <c r="N187" s="54">
        <v>771222113</v>
      </c>
      <c r="O187" s="51">
        <v>7500</v>
      </c>
    </row>
    <row r="188" spans="1:15" ht="25" customHeight="1">
      <c r="A188" s="36" t="s">
        <v>1166</v>
      </c>
      <c r="B188" s="10" t="s">
        <v>484</v>
      </c>
      <c r="C188" s="31" t="s">
        <v>518</v>
      </c>
      <c r="D188" s="10" t="s">
        <v>519</v>
      </c>
      <c r="E188" s="10" t="s">
        <v>39</v>
      </c>
      <c r="F188" s="10" t="s">
        <v>69</v>
      </c>
      <c r="G188" s="31" t="s">
        <v>106</v>
      </c>
      <c r="H188" s="31" t="s">
        <v>107</v>
      </c>
      <c r="I188" s="29" t="s">
        <v>19</v>
      </c>
      <c r="J188" s="29" t="s">
        <v>520</v>
      </c>
      <c r="K188" s="10" t="s">
        <v>73</v>
      </c>
      <c r="L188" s="43" t="s">
        <v>723</v>
      </c>
      <c r="M188" s="38" t="s">
        <v>1012</v>
      </c>
      <c r="N188" s="54">
        <v>771222114</v>
      </c>
      <c r="O188" s="51">
        <v>7500</v>
      </c>
    </row>
    <row r="189" spans="1:15" ht="25" customHeight="1">
      <c r="A189" s="36" t="s">
        <v>1167</v>
      </c>
      <c r="B189" s="10" t="s">
        <v>484</v>
      </c>
      <c r="C189" s="31" t="s">
        <v>521</v>
      </c>
      <c r="D189" s="10" t="s">
        <v>522</v>
      </c>
      <c r="E189" s="10" t="s">
        <v>39</v>
      </c>
      <c r="F189" s="10" t="s">
        <v>69</v>
      </c>
      <c r="G189" s="31" t="s">
        <v>106</v>
      </c>
      <c r="H189" s="31" t="s">
        <v>107</v>
      </c>
      <c r="I189" s="29" t="s">
        <v>19</v>
      </c>
      <c r="J189" s="29" t="s">
        <v>517</v>
      </c>
      <c r="K189" s="10" t="s">
        <v>73</v>
      </c>
      <c r="L189" s="43" t="s">
        <v>723</v>
      </c>
      <c r="M189" s="38" t="s">
        <v>1013</v>
      </c>
      <c r="N189" s="54">
        <v>771222115</v>
      </c>
      <c r="O189" s="51">
        <v>7500</v>
      </c>
    </row>
    <row r="190" spans="1:15" ht="25" customHeight="1">
      <c r="A190" s="36" t="s">
        <v>1168</v>
      </c>
      <c r="B190" s="10" t="s">
        <v>484</v>
      </c>
      <c r="C190" s="31" t="s">
        <v>523</v>
      </c>
      <c r="D190" s="10" t="s">
        <v>524</v>
      </c>
      <c r="E190" s="10" t="s">
        <v>39</v>
      </c>
      <c r="F190" s="10" t="s">
        <v>69</v>
      </c>
      <c r="G190" s="31" t="s">
        <v>106</v>
      </c>
      <c r="H190" s="31" t="s">
        <v>107</v>
      </c>
      <c r="I190" s="29" t="s">
        <v>19</v>
      </c>
      <c r="J190" s="29" t="s">
        <v>517</v>
      </c>
      <c r="K190" s="10" t="s">
        <v>73</v>
      </c>
      <c r="L190" s="43" t="s">
        <v>723</v>
      </c>
      <c r="M190" s="38" t="s">
        <v>1014</v>
      </c>
      <c r="N190" s="54">
        <v>771222116</v>
      </c>
      <c r="O190" s="51">
        <v>7500</v>
      </c>
    </row>
    <row r="191" spans="1:15" ht="25" customHeight="1">
      <c r="A191" s="36" t="s">
        <v>1169</v>
      </c>
      <c r="B191" s="10" t="s">
        <v>484</v>
      </c>
      <c r="C191" s="31" t="s">
        <v>525</v>
      </c>
      <c r="D191" s="10" t="s">
        <v>526</v>
      </c>
      <c r="E191" s="10" t="s">
        <v>39</v>
      </c>
      <c r="F191" s="10" t="s">
        <v>69</v>
      </c>
      <c r="G191" s="31" t="s">
        <v>106</v>
      </c>
      <c r="H191" s="31" t="s">
        <v>107</v>
      </c>
      <c r="I191" s="29" t="s">
        <v>19</v>
      </c>
      <c r="J191" s="29" t="s">
        <v>527</v>
      </c>
      <c r="K191" s="10" t="s">
        <v>73</v>
      </c>
      <c r="L191" s="43" t="s">
        <v>723</v>
      </c>
      <c r="M191" s="38" t="s">
        <v>1015</v>
      </c>
      <c r="N191" s="54">
        <v>771222117</v>
      </c>
      <c r="O191" s="51">
        <v>7500</v>
      </c>
    </row>
    <row r="192" spans="1:15" ht="25" customHeight="1">
      <c r="A192" s="36" t="s">
        <v>1170</v>
      </c>
      <c r="B192" s="25" t="s">
        <v>748</v>
      </c>
      <c r="C192" s="25" t="s">
        <v>749</v>
      </c>
      <c r="D192" s="34" t="s">
        <v>750</v>
      </c>
      <c r="E192" s="24" t="s">
        <v>15</v>
      </c>
      <c r="F192" s="25" t="s">
        <v>16</v>
      </c>
      <c r="G192" s="25" t="s">
        <v>751</v>
      </c>
      <c r="H192" s="34" t="s">
        <v>752</v>
      </c>
      <c r="I192" s="24" t="s">
        <v>19</v>
      </c>
      <c r="J192" s="25" t="s">
        <v>753</v>
      </c>
      <c r="K192" s="25" t="s">
        <v>770</v>
      </c>
      <c r="L192" s="46" t="s">
        <v>85</v>
      </c>
      <c r="M192" s="38" t="s">
        <v>865</v>
      </c>
      <c r="N192" s="56">
        <v>771052101</v>
      </c>
      <c r="O192" s="51">
        <v>4000</v>
      </c>
    </row>
    <row r="193" spans="1:15" ht="25" customHeight="1">
      <c r="A193" s="36" t="s">
        <v>1171</v>
      </c>
      <c r="B193" s="25" t="s">
        <v>748</v>
      </c>
      <c r="C193" s="25" t="s">
        <v>754</v>
      </c>
      <c r="D193" s="34" t="s">
        <v>755</v>
      </c>
      <c r="E193" s="24" t="s">
        <v>15</v>
      </c>
      <c r="F193" s="25" t="s">
        <v>16</v>
      </c>
      <c r="G193" s="25" t="s">
        <v>751</v>
      </c>
      <c r="H193" s="34" t="s">
        <v>752</v>
      </c>
      <c r="I193" s="24" t="s">
        <v>19</v>
      </c>
      <c r="J193" s="25" t="s">
        <v>772</v>
      </c>
      <c r="K193" s="25" t="s">
        <v>770</v>
      </c>
      <c r="L193" s="40" t="s">
        <v>756</v>
      </c>
      <c r="M193" s="38" t="s">
        <v>866</v>
      </c>
      <c r="N193" s="56">
        <v>771052102</v>
      </c>
      <c r="O193" s="51">
        <v>4000</v>
      </c>
    </row>
    <row r="194" spans="1:15" ht="25" customHeight="1">
      <c r="A194" s="36" t="s">
        <v>1172</v>
      </c>
      <c r="B194" s="25" t="s">
        <v>748</v>
      </c>
      <c r="C194" s="25" t="s">
        <v>757</v>
      </c>
      <c r="D194" s="34" t="s">
        <v>758</v>
      </c>
      <c r="E194" s="24" t="s">
        <v>39</v>
      </c>
      <c r="F194" s="25" t="s">
        <v>16</v>
      </c>
      <c r="G194" s="36" t="s">
        <v>46</v>
      </c>
      <c r="H194" s="36" t="s">
        <v>47</v>
      </c>
      <c r="I194" s="24" t="s">
        <v>19</v>
      </c>
      <c r="J194" s="25" t="s">
        <v>759</v>
      </c>
      <c r="K194" s="25" t="s">
        <v>770</v>
      </c>
      <c r="L194" s="40" t="s">
        <v>756</v>
      </c>
      <c r="M194" s="38" t="s">
        <v>1000</v>
      </c>
      <c r="N194" s="56">
        <v>771052103</v>
      </c>
      <c r="O194" s="51">
        <v>4000</v>
      </c>
    </row>
    <row r="195" spans="1:15" ht="25" customHeight="1">
      <c r="A195" s="36" t="s">
        <v>1173</v>
      </c>
      <c r="B195" s="25" t="s">
        <v>748</v>
      </c>
      <c r="C195" s="25" t="s">
        <v>760</v>
      </c>
      <c r="D195" s="34" t="s">
        <v>775</v>
      </c>
      <c r="E195" s="24" t="s">
        <v>39</v>
      </c>
      <c r="F195" s="25" t="s">
        <v>16</v>
      </c>
      <c r="G195" s="36" t="s">
        <v>46</v>
      </c>
      <c r="H195" s="36" t="s">
        <v>47</v>
      </c>
      <c r="I195" s="24" t="s">
        <v>19</v>
      </c>
      <c r="J195" s="25" t="s">
        <v>773</v>
      </c>
      <c r="K195" s="25" t="s">
        <v>770</v>
      </c>
      <c r="L195" s="40" t="s">
        <v>771</v>
      </c>
      <c r="M195" s="38" t="s">
        <v>1001</v>
      </c>
      <c r="N195" s="56">
        <v>771052104</v>
      </c>
      <c r="O195" s="51">
        <v>4000</v>
      </c>
    </row>
    <row r="196" spans="1:15" ht="25" customHeight="1">
      <c r="A196" s="36" t="s">
        <v>1174</v>
      </c>
      <c r="B196" s="25" t="s">
        <v>761</v>
      </c>
      <c r="C196" s="25" t="s">
        <v>762</v>
      </c>
      <c r="D196" s="34" t="s">
        <v>763</v>
      </c>
      <c r="E196" s="24" t="s">
        <v>15</v>
      </c>
      <c r="F196" s="25" t="s">
        <v>16</v>
      </c>
      <c r="G196" s="25" t="s">
        <v>438</v>
      </c>
      <c r="H196" s="34" t="s">
        <v>439</v>
      </c>
      <c r="I196" s="24" t="s">
        <v>19</v>
      </c>
      <c r="J196" s="25" t="s">
        <v>764</v>
      </c>
      <c r="K196" s="25" t="s">
        <v>765</v>
      </c>
      <c r="L196" s="40" t="s">
        <v>766</v>
      </c>
      <c r="M196" s="38" t="s">
        <v>846</v>
      </c>
      <c r="N196" s="54">
        <v>771122101</v>
      </c>
      <c r="O196" s="51">
        <v>4000</v>
      </c>
    </row>
    <row r="197" spans="1:15" ht="25" customHeight="1">
      <c r="A197" s="36" t="s">
        <v>1175</v>
      </c>
      <c r="B197" s="25" t="s">
        <v>761</v>
      </c>
      <c r="C197" s="25" t="s">
        <v>767</v>
      </c>
      <c r="D197" s="34" t="s">
        <v>768</v>
      </c>
      <c r="E197" s="24" t="s">
        <v>15</v>
      </c>
      <c r="F197" s="25" t="s">
        <v>16</v>
      </c>
      <c r="G197" s="25" t="s">
        <v>438</v>
      </c>
      <c r="H197" s="34" t="s">
        <v>439</v>
      </c>
      <c r="I197" s="24" t="s">
        <v>19</v>
      </c>
      <c r="J197" s="25" t="s">
        <v>769</v>
      </c>
      <c r="K197" s="25" t="s">
        <v>765</v>
      </c>
      <c r="L197" s="40" t="s">
        <v>766</v>
      </c>
      <c r="M197" s="38" t="s">
        <v>847</v>
      </c>
      <c r="N197" s="54">
        <v>771122102</v>
      </c>
      <c r="O197" s="51">
        <v>4000</v>
      </c>
    </row>
    <row r="198" spans="1:15" ht="25" customHeight="1">
      <c r="A198" s="36" t="s">
        <v>1176</v>
      </c>
      <c r="B198" s="23" t="s">
        <v>528</v>
      </c>
      <c r="C198" s="23" t="s">
        <v>559</v>
      </c>
      <c r="D198" s="22" t="s">
        <v>560</v>
      </c>
      <c r="E198" s="23" t="s">
        <v>15</v>
      </c>
      <c r="F198" s="23" t="s">
        <v>16</v>
      </c>
      <c r="G198" s="22" t="s">
        <v>193</v>
      </c>
      <c r="H198" s="22" t="s">
        <v>194</v>
      </c>
      <c r="I198" s="23" t="s">
        <v>19</v>
      </c>
      <c r="J198" s="23" t="s">
        <v>561</v>
      </c>
      <c r="K198" s="36" t="s">
        <v>724</v>
      </c>
      <c r="L198" s="43" t="s">
        <v>723</v>
      </c>
      <c r="M198" s="38" t="s">
        <v>811</v>
      </c>
      <c r="N198" s="54">
        <v>771362104</v>
      </c>
      <c r="O198" s="51">
        <v>4000</v>
      </c>
    </row>
    <row r="199" spans="1:15" ht="25" customHeight="1">
      <c r="A199" s="36" t="s">
        <v>1177</v>
      </c>
      <c r="B199" s="23" t="s">
        <v>528</v>
      </c>
      <c r="C199" s="23" t="s">
        <v>562</v>
      </c>
      <c r="D199" s="22" t="s">
        <v>563</v>
      </c>
      <c r="E199" s="23" t="s">
        <v>15</v>
      </c>
      <c r="F199" s="23" t="s">
        <v>16</v>
      </c>
      <c r="G199" s="22" t="s">
        <v>193</v>
      </c>
      <c r="H199" s="22" t="s">
        <v>194</v>
      </c>
      <c r="I199" s="23" t="s">
        <v>19</v>
      </c>
      <c r="J199" s="23" t="s">
        <v>564</v>
      </c>
      <c r="K199" s="36" t="s">
        <v>724</v>
      </c>
      <c r="L199" s="43" t="s">
        <v>723</v>
      </c>
      <c r="M199" s="38" t="s">
        <v>812</v>
      </c>
      <c r="N199" s="54">
        <v>771362105</v>
      </c>
      <c r="O199" s="51">
        <v>4000</v>
      </c>
    </row>
    <row r="200" spans="1:15" ht="25" customHeight="1">
      <c r="A200" s="36" t="s">
        <v>1178</v>
      </c>
      <c r="B200" s="23" t="s">
        <v>528</v>
      </c>
      <c r="C200" s="23" t="s">
        <v>565</v>
      </c>
      <c r="D200" s="22" t="s">
        <v>566</v>
      </c>
      <c r="E200" s="23" t="s">
        <v>15</v>
      </c>
      <c r="F200" s="23" t="s">
        <v>16</v>
      </c>
      <c r="G200" s="22" t="s">
        <v>193</v>
      </c>
      <c r="H200" s="22" t="s">
        <v>194</v>
      </c>
      <c r="I200" s="23" t="s">
        <v>19</v>
      </c>
      <c r="J200" s="23" t="s">
        <v>564</v>
      </c>
      <c r="K200" s="36" t="s">
        <v>724</v>
      </c>
      <c r="L200" s="43" t="s">
        <v>723</v>
      </c>
      <c r="M200" s="38" t="s">
        <v>813</v>
      </c>
      <c r="N200" s="54">
        <v>771362106</v>
      </c>
      <c r="O200" s="51">
        <v>4000</v>
      </c>
    </row>
    <row r="201" spans="1:15" ht="25" customHeight="1">
      <c r="A201" s="36" t="s">
        <v>1179</v>
      </c>
      <c r="B201" s="23" t="s">
        <v>528</v>
      </c>
      <c r="C201" s="23" t="s">
        <v>567</v>
      </c>
      <c r="D201" s="22" t="s">
        <v>568</v>
      </c>
      <c r="E201" s="23" t="s">
        <v>15</v>
      </c>
      <c r="F201" s="23" t="s">
        <v>16</v>
      </c>
      <c r="G201" s="22" t="s">
        <v>193</v>
      </c>
      <c r="H201" s="22" t="s">
        <v>194</v>
      </c>
      <c r="I201" s="23" t="s">
        <v>19</v>
      </c>
      <c r="J201" s="23" t="s">
        <v>561</v>
      </c>
      <c r="K201" s="36" t="s">
        <v>724</v>
      </c>
      <c r="L201" s="43" t="s">
        <v>723</v>
      </c>
      <c r="M201" s="38" t="s">
        <v>814</v>
      </c>
      <c r="N201" s="54">
        <v>771362107</v>
      </c>
      <c r="O201" s="51">
        <v>4000</v>
      </c>
    </row>
    <row r="202" spans="1:15" ht="25" customHeight="1">
      <c r="A202" s="36" t="s">
        <v>1180</v>
      </c>
      <c r="B202" s="23" t="s">
        <v>528</v>
      </c>
      <c r="C202" s="23" t="s">
        <v>569</v>
      </c>
      <c r="D202" s="22" t="s">
        <v>570</v>
      </c>
      <c r="E202" s="23" t="s">
        <v>15</v>
      </c>
      <c r="F202" s="23" t="s">
        <v>16</v>
      </c>
      <c r="G202" s="22" t="s">
        <v>193</v>
      </c>
      <c r="H202" s="22" t="s">
        <v>194</v>
      </c>
      <c r="I202" s="23" t="s">
        <v>19</v>
      </c>
      <c r="J202" s="23" t="s">
        <v>229</v>
      </c>
      <c r="K202" s="36" t="s">
        <v>724</v>
      </c>
      <c r="L202" s="43" t="s">
        <v>723</v>
      </c>
      <c r="M202" s="38" t="s">
        <v>815</v>
      </c>
      <c r="N202" s="54">
        <v>771362108</v>
      </c>
      <c r="O202" s="51">
        <v>4000</v>
      </c>
    </row>
    <row r="203" spans="1:15" ht="25" customHeight="1">
      <c r="A203" s="36" t="s">
        <v>1181</v>
      </c>
      <c r="B203" s="23" t="s">
        <v>528</v>
      </c>
      <c r="C203" s="23" t="s">
        <v>571</v>
      </c>
      <c r="D203" s="22" t="s">
        <v>572</v>
      </c>
      <c r="E203" s="23" t="s">
        <v>15</v>
      </c>
      <c r="F203" s="23" t="s">
        <v>16</v>
      </c>
      <c r="G203" s="22" t="s">
        <v>193</v>
      </c>
      <c r="H203" s="22" t="s">
        <v>194</v>
      </c>
      <c r="I203" s="23" t="s">
        <v>19</v>
      </c>
      <c r="J203" s="23" t="s">
        <v>573</v>
      </c>
      <c r="K203" s="36" t="s">
        <v>724</v>
      </c>
      <c r="L203" s="43" t="s">
        <v>723</v>
      </c>
      <c r="M203" s="38" t="s">
        <v>816</v>
      </c>
      <c r="N203" s="54">
        <v>771362109</v>
      </c>
      <c r="O203" s="51">
        <v>4000</v>
      </c>
    </row>
    <row r="204" spans="1:15" ht="25" customHeight="1">
      <c r="A204" s="36" t="s">
        <v>1182</v>
      </c>
      <c r="B204" s="23" t="s">
        <v>528</v>
      </c>
      <c r="C204" s="23" t="s">
        <v>574</v>
      </c>
      <c r="D204" s="22" t="s">
        <v>575</v>
      </c>
      <c r="E204" s="23" t="s">
        <v>15</v>
      </c>
      <c r="F204" s="23" t="s">
        <v>16</v>
      </c>
      <c r="G204" s="22" t="s">
        <v>193</v>
      </c>
      <c r="H204" s="22" t="s">
        <v>194</v>
      </c>
      <c r="I204" s="23" t="s">
        <v>19</v>
      </c>
      <c r="J204" s="23" t="s">
        <v>576</v>
      </c>
      <c r="K204" s="36" t="s">
        <v>724</v>
      </c>
      <c r="L204" s="43" t="s">
        <v>723</v>
      </c>
      <c r="M204" s="38" t="s">
        <v>817</v>
      </c>
      <c r="N204" s="54">
        <v>771362110</v>
      </c>
      <c r="O204" s="51">
        <v>4000</v>
      </c>
    </row>
    <row r="205" spans="1:15" ht="25" customHeight="1">
      <c r="A205" s="36" t="s">
        <v>1183</v>
      </c>
      <c r="B205" s="23" t="s">
        <v>528</v>
      </c>
      <c r="C205" s="23" t="s">
        <v>577</v>
      </c>
      <c r="D205" s="22" t="s">
        <v>578</v>
      </c>
      <c r="E205" s="23" t="s">
        <v>15</v>
      </c>
      <c r="F205" s="23" t="s">
        <v>16</v>
      </c>
      <c r="G205" s="22" t="s">
        <v>193</v>
      </c>
      <c r="H205" s="22" t="s">
        <v>194</v>
      </c>
      <c r="I205" s="23" t="s">
        <v>19</v>
      </c>
      <c r="J205" s="23" t="s">
        <v>579</v>
      </c>
      <c r="K205" s="36" t="s">
        <v>724</v>
      </c>
      <c r="L205" s="43" t="s">
        <v>723</v>
      </c>
      <c r="M205" s="38" t="s">
        <v>818</v>
      </c>
      <c r="N205" s="54">
        <v>771362111</v>
      </c>
      <c r="O205" s="51">
        <v>4000</v>
      </c>
    </row>
    <row r="206" spans="1:15" ht="25" customHeight="1">
      <c r="A206" s="36" t="s">
        <v>1184</v>
      </c>
      <c r="B206" s="23" t="s">
        <v>528</v>
      </c>
      <c r="C206" s="23" t="s">
        <v>580</v>
      </c>
      <c r="D206" s="22" t="s">
        <v>581</v>
      </c>
      <c r="E206" s="23" t="s">
        <v>15</v>
      </c>
      <c r="F206" s="23" t="s">
        <v>16</v>
      </c>
      <c r="G206" s="22" t="s">
        <v>193</v>
      </c>
      <c r="H206" s="22" t="s">
        <v>194</v>
      </c>
      <c r="I206" s="23" t="s">
        <v>19</v>
      </c>
      <c r="J206" s="23" t="s">
        <v>451</v>
      </c>
      <c r="K206" s="36" t="s">
        <v>724</v>
      </c>
      <c r="L206" s="43" t="s">
        <v>723</v>
      </c>
      <c r="M206" s="38" t="s">
        <v>819</v>
      </c>
      <c r="N206" s="54">
        <v>771362112</v>
      </c>
      <c r="O206" s="51">
        <v>4000</v>
      </c>
    </row>
    <row r="207" spans="1:15" ht="25" customHeight="1">
      <c r="A207" s="36" t="s">
        <v>1185</v>
      </c>
      <c r="B207" s="23" t="s">
        <v>528</v>
      </c>
      <c r="C207" s="23" t="s">
        <v>582</v>
      </c>
      <c r="D207" s="22" t="s">
        <v>583</v>
      </c>
      <c r="E207" s="23" t="s">
        <v>15</v>
      </c>
      <c r="F207" s="23" t="s">
        <v>16</v>
      </c>
      <c r="G207" s="22" t="s">
        <v>193</v>
      </c>
      <c r="H207" s="22" t="s">
        <v>194</v>
      </c>
      <c r="I207" s="23" t="s">
        <v>19</v>
      </c>
      <c r="J207" s="23" t="s">
        <v>584</v>
      </c>
      <c r="K207" s="36" t="s">
        <v>724</v>
      </c>
      <c r="L207" s="43" t="s">
        <v>723</v>
      </c>
      <c r="M207" s="38" t="s">
        <v>820</v>
      </c>
      <c r="N207" s="54">
        <v>771362113</v>
      </c>
      <c r="O207" s="51">
        <v>4000</v>
      </c>
    </row>
    <row r="208" spans="1:15" ht="25" customHeight="1">
      <c r="A208" s="36" t="s">
        <v>1186</v>
      </c>
      <c r="B208" s="23" t="s">
        <v>528</v>
      </c>
      <c r="C208" s="23" t="s">
        <v>585</v>
      </c>
      <c r="D208" s="22" t="s">
        <v>586</v>
      </c>
      <c r="E208" s="23" t="s">
        <v>15</v>
      </c>
      <c r="F208" s="23" t="s">
        <v>16</v>
      </c>
      <c r="G208" s="22" t="s">
        <v>193</v>
      </c>
      <c r="H208" s="22" t="s">
        <v>194</v>
      </c>
      <c r="I208" s="23" t="s">
        <v>19</v>
      </c>
      <c r="J208" s="23" t="s">
        <v>552</v>
      </c>
      <c r="K208" s="36" t="s">
        <v>724</v>
      </c>
      <c r="L208" s="43" t="s">
        <v>723</v>
      </c>
      <c r="M208" s="38" t="s">
        <v>821</v>
      </c>
      <c r="N208" s="54">
        <v>771362114</v>
      </c>
      <c r="O208" s="51">
        <v>4000</v>
      </c>
    </row>
    <row r="209" spans="1:191" ht="25" customHeight="1">
      <c r="A209" s="36" t="s">
        <v>1187</v>
      </c>
      <c r="B209" s="23" t="s">
        <v>528</v>
      </c>
      <c r="C209" s="23" t="s">
        <v>587</v>
      </c>
      <c r="D209" s="22" t="s">
        <v>588</v>
      </c>
      <c r="E209" s="23" t="s">
        <v>15</v>
      </c>
      <c r="F209" s="23" t="s">
        <v>16</v>
      </c>
      <c r="G209" s="22" t="s">
        <v>193</v>
      </c>
      <c r="H209" s="22" t="s">
        <v>194</v>
      </c>
      <c r="I209" s="23" t="s">
        <v>19</v>
      </c>
      <c r="J209" s="23" t="s">
        <v>584</v>
      </c>
      <c r="K209" s="36" t="s">
        <v>724</v>
      </c>
      <c r="L209" s="43" t="s">
        <v>723</v>
      </c>
      <c r="M209" s="38" t="s">
        <v>822</v>
      </c>
      <c r="N209" s="54">
        <v>771362115</v>
      </c>
      <c r="O209" s="51">
        <v>4000</v>
      </c>
    </row>
    <row r="210" spans="1:191" ht="25" customHeight="1">
      <c r="A210" s="36" t="s">
        <v>1188</v>
      </c>
      <c r="B210" s="23" t="s">
        <v>528</v>
      </c>
      <c r="C210" s="23" t="s">
        <v>589</v>
      </c>
      <c r="D210" s="22" t="s">
        <v>590</v>
      </c>
      <c r="E210" s="23" t="s">
        <v>15</v>
      </c>
      <c r="F210" s="23" t="s">
        <v>16</v>
      </c>
      <c r="G210" s="22" t="s">
        <v>193</v>
      </c>
      <c r="H210" s="22" t="s">
        <v>194</v>
      </c>
      <c r="I210" s="23" t="s">
        <v>19</v>
      </c>
      <c r="J210" s="23" t="s">
        <v>564</v>
      </c>
      <c r="K210" s="36" t="s">
        <v>724</v>
      </c>
      <c r="L210" s="43" t="s">
        <v>723</v>
      </c>
      <c r="M210" s="38" t="s">
        <v>823</v>
      </c>
      <c r="N210" s="54">
        <v>771362116</v>
      </c>
      <c r="O210" s="51">
        <v>4000</v>
      </c>
    </row>
    <row r="211" spans="1:191" ht="25" customHeight="1">
      <c r="A211" s="36" t="s">
        <v>1189</v>
      </c>
      <c r="B211" s="23" t="s">
        <v>528</v>
      </c>
      <c r="C211" s="23" t="s">
        <v>591</v>
      </c>
      <c r="D211" s="22" t="s">
        <v>592</v>
      </c>
      <c r="E211" s="23" t="s">
        <v>15</v>
      </c>
      <c r="F211" s="23" t="s">
        <v>16</v>
      </c>
      <c r="G211" s="22" t="s">
        <v>193</v>
      </c>
      <c r="H211" s="22" t="s">
        <v>194</v>
      </c>
      <c r="I211" s="23" t="s">
        <v>19</v>
      </c>
      <c r="J211" s="23" t="s">
        <v>451</v>
      </c>
      <c r="K211" s="36" t="s">
        <v>724</v>
      </c>
      <c r="L211" s="43" t="s">
        <v>723</v>
      </c>
      <c r="M211" s="38" t="s">
        <v>824</v>
      </c>
      <c r="N211" s="54">
        <v>771362117</v>
      </c>
      <c r="O211" s="51">
        <v>4000</v>
      </c>
    </row>
    <row r="212" spans="1:191" ht="25" customHeight="1">
      <c r="A212" s="36" t="s">
        <v>1190</v>
      </c>
      <c r="B212" s="23" t="s">
        <v>528</v>
      </c>
      <c r="C212" s="23" t="s">
        <v>593</v>
      </c>
      <c r="D212" s="22" t="s">
        <v>594</v>
      </c>
      <c r="E212" s="23" t="s">
        <v>15</v>
      </c>
      <c r="F212" s="23" t="s">
        <v>16</v>
      </c>
      <c r="G212" s="22" t="s">
        <v>193</v>
      </c>
      <c r="H212" s="22" t="s">
        <v>194</v>
      </c>
      <c r="I212" s="23" t="s">
        <v>19</v>
      </c>
      <c r="J212" s="23" t="s">
        <v>595</v>
      </c>
      <c r="K212" s="36" t="s">
        <v>724</v>
      </c>
      <c r="L212" s="43" t="s">
        <v>723</v>
      </c>
      <c r="M212" s="38" t="s">
        <v>825</v>
      </c>
      <c r="N212" s="54">
        <v>771362118</v>
      </c>
      <c r="O212" s="51">
        <v>4000</v>
      </c>
    </row>
    <row r="213" spans="1:191" ht="25" customHeight="1">
      <c r="A213" s="36" t="s">
        <v>1191</v>
      </c>
      <c r="B213" s="23" t="s">
        <v>528</v>
      </c>
      <c r="C213" s="23" t="s">
        <v>597</v>
      </c>
      <c r="D213" s="22" t="s">
        <v>598</v>
      </c>
      <c r="E213" s="23" t="s">
        <v>15</v>
      </c>
      <c r="F213" s="23" t="s">
        <v>16</v>
      </c>
      <c r="G213" s="22" t="s">
        <v>193</v>
      </c>
      <c r="H213" s="22" t="s">
        <v>194</v>
      </c>
      <c r="I213" s="23" t="s">
        <v>19</v>
      </c>
      <c r="J213" s="23" t="s">
        <v>599</v>
      </c>
      <c r="K213" s="36" t="s">
        <v>724</v>
      </c>
      <c r="L213" s="43" t="s">
        <v>723</v>
      </c>
      <c r="M213" s="38" t="s">
        <v>826</v>
      </c>
      <c r="N213" s="54">
        <v>771362119</v>
      </c>
      <c r="O213" s="51">
        <v>4000</v>
      </c>
    </row>
    <row r="214" spans="1:191" ht="25" customHeight="1">
      <c r="A214" s="36" t="s">
        <v>1192</v>
      </c>
      <c r="B214" s="31" t="s">
        <v>528</v>
      </c>
      <c r="C214" s="10" t="s">
        <v>529</v>
      </c>
      <c r="D214" s="10" t="s">
        <v>530</v>
      </c>
      <c r="E214" s="10" t="s">
        <v>15</v>
      </c>
      <c r="F214" s="10" t="s">
        <v>69</v>
      </c>
      <c r="G214" s="10" t="s">
        <v>531</v>
      </c>
      <c r="H214" s="10" t="s">
        <v>532</v>
      </c>
      <c r="I214" s="10" t="s">
        <v>19</v>
      </c>
      <c r="J214" s="10" t="s">
        <v>533</v>
      </c>
      <c r="K214" s="10" t="s">
        <v>73</v>
      </c>
      <c r="L214" s="42" t="s">
        <v>727</v>
      </c>
      <c r="M214" s="38" t="s">
        <v>946</v>
      </c>
      <c r="N214" s="54">
        <v>771362120</v>
      </c>
      <c r="O214" s="51">
        <v>7500</v>
      </c>
    </row>
    <row r="215" spans="1:191" ht="25" customHeight="1">
      <c r="A215" s="36" t="s">
        <v>1193</v>
      </c>
      <c r="B215" s="23" t="s">
        <v>528</v>
      </c>
      <c r="C215" s="22" t="s">
        <v>537</v>
      </c>
      <c r="D215" s="22" t="s">
        <v>538</v>
      </c>
      <c r="E215" s="22" t="s">
        <v>15</v>
      </c>
      <c r="F215" s="22" t="s">
        <v>69</v>
      </c>
      <c r="G215" s="22" t="s">
        <v>539</v>
      </c>
      <c r="H215" s="22" t="s">
        <v>330</v>
      </c>
      <c r="I215" s="22" t="s">
        <v>19</v>
      </c>
      <c r="J215" s="22" t="s">
        <v>540</v>
      </c>
      <c r="K215" s="34" t="s">
        <v>73</v>
      </c>
      <c r="L215" s="42" t="s">
        <v>727</v>
      </c>
      <c r="M215" s="38" t="s">
        <v>947</v>
      </c>
      <c r="N215" s="54">
        <v>771362121</v>
      </c>
      <c r="O215" s="51">
        <v>7500</v>
      </c>
    </row>
    <row r="216" spans="1:191" ht="25" customHeight="1">
      <c r="A216" s="36" t="s">
        <v>1194</v>
      </c>
      <c r="B216" s="23" t="s">
        <v>528</v>
      </c>
      <c r="C216" s="22" t="s">
        <v>541</v>
      </c>
      <c r="D216" s="22" t="s">
        <v>542</v>
      </c>
      <c r="E216" s="22" t="s">
        <v>39</v>
      </c>
      <c r="F216" s="22" t="s">
        <v>16</v>
      </c>
      <c r="G216" s="22" t="s">
        <v>203</v>
      </c>
      <c r="H216" s="22" t="s">
        <v>207</v>
      </c>
      <c r="I216" s="22" t="s">
        <v>19</v>
      </c>
      <c r="J216" s="22" t="s">
        <v>543</v>
      </c>
      <c r="K216" s="36" t="s">
        <v>724</v>
      </c>
      <c r="L216" s="43" t="s">
        <v>723</v>
      </c>
      <c r="M216" s="38" t="s">
        <v>978</v>
      </c>
      <c r="N216" s="54">
        <v>771362122</v>
      </c>
      <c r="O216" s="51">
        <v>4000</v>
      </c>
    </row>
    <row r="217" spans="1:191" ht="25" customHeight="1">
      <c r="A217" s="36" t="s">
        <v>1195</v>
      </c>
      <c r="B217" s="23" t="s">
        <v>528</v>
      </c>
      <c r="C217" s="22" t="s">
        <v>544</v>
      </c>
      <c r="D217" s="22" t="s">
        <v>545</v>
      </c>
      <c r="E217" s="22" t="s">
        <v>39</v>
      </c>
      <c r="F217" s="22" t="s">
        <v>16</v>
      </c>
      <c r="G217" s="22" t="s">
        <v>203</v>
      </c>
      <c r="H217" s="22" t="s">
        <v>207</v>
      </c>
      <c r="I217" s="22" t="s">
        <v>19</v>
      </c>
      <c r="J217" s="22" t="s">
        <v>546</v>
      </c>
      <c r="K217" s="36" t="s">
        <v>724</v>
      </c>
      <c r="L217" s="43" t="s">
        <v>723</v>
      </c>
      <c r="M217" s="38" t="s">
        <v>979</v>
      </c>
      <c r="N217" s="54">
        <v>771362123</v>
      </c>
      <c r="O217" s="51">
        <v>4000</v>
      </c>
    </row>
    <row r="218" spans="1:191" ht="25" customHeight="1">
      <c r="A218" s="36" t="s">
        <v>1196</v>
      </c>
      <c r="B218" s="23" t="s">
        <v>528</v>
      </c>
      <c r="C218" s="22" t="s">
        <v>547</v>
      </c>
      <c r="D218" s="22" t="s">
        <v>548</v>
      </c>
      <c r="E218" s="22" t="s">
        <v>39</v>
      </c>
      <c r="F218" s="22" t="s">
        <v>16</v>
      </c>
      <c r="G218" s="22" t="s">
        <v>203</v>
      </c>
      <c r="H218" s="22" t="s">
        <v>207</v>
      </c>
      <c r="I218" s="22" t="s">
        <v>19</v>
      </c>
      <c r="J218" s="22" t="s">
        <v>549</v>
      </c>
      <c r="K218" s="36" t="s">
        <v>724</v>
      </c>
      <c r="L218" s="43" t="s">
        <v>723</v>
      </c>
      <c r="M218" s="38" t="s">
        <v>980</v>
      </c>
      <c r="N218" s="54">
        <v>771362124</v>
      </c>
      <c r="O218" s="51">
        <v>4000</v>
      </c>
    </row>
    <row r="219" spans="1:191" ht="25" customHeight="1">
      <c r="A219" s="36" t="s">
        <v>1197</v>
      </c>
      <c r="B219" s="23" t="s">
        <v>528</v>
      </c>
      <c r="C219" s="23" t="s">
        <v>550</v>
      </c>
      <c r="D219" s="22" t="s">
        <v>551</v>
      </c>
      <c r="E219" s="22" t="s">
        <v>39</v>
      </c>
      <c r="F219" s="22" t="s">
        <v>16</v>
      </c>
      <c r="G219" s="22" t="s">
        <v>203</v>
      </c>
      <c r="H219" s="22" t="s">
        <v>207</v>
      </c>
      <c r="I219" s="22" t="s">
        <v>19</v>
      </c>
      <c r="J219" s="23" t="s">
        <v>552</v>
      </c>
      <c r="K219" s="36" t="s">
        <v>724</v>
      </c>
      <c r="L219" s="43" t="s">
        <v>723</v>
      </c>
      <c r="M219" s="38" t="s">
        <v>981</v>
      </c>
      <c r="N219" s="54">
        <v>771362125</v>
      </c>
      <c r="O219" s="51">
        <v>4000</v>
      </c>
    </row>
    <row r="220" spans="1:191" ht="25" customHeight="1">
      <c r="A220" s="36" t="s">
        <v>1198</v>
      </c>
      <c r="B220" s="23" t="s">
        <v>528</v>
      </c>
      <c r="C220" s="23" t="s">
        <v>553</v>
      </c>
      <c r="D220" s="22" t="s">
        <v>554</v>
      </c>
      <c r="E220" s="23" t="s">
        <v>39</v>
      </c>
      <c r="F220" s="22" t="s">
        <v>16</v>
      </c>
      <c r="G220" s="22" t="s">
        <v>203</v>
      </c>
      <c r="H220" s="22" t="s">
        <v>207</v>
      </c>
      <c r="I220" s="23" t="s">
        <v>19</v>
      </c>
      <c r="J220" s="23" t="s">
        <v>555</v>
      </c>
      <c r="K220" s="36" t="s">
        <v>724</v>
      </c>
      <c r="L220" s="43" t="s">
        <v>723</v>
      </c>
      <c r="M220" s="38" t="s">
        <v>982</v>
      </c>
      <c r="N220" s="54">
        <v>771362126</v>
      </c>
      <c r="O220" s="51">
        <v>4000</v>
      </c>
    </row>
    <row r="221" spans="1:191" ht="25" customHeight="1">
      <c r="A221" s="36" t="s">
        <v>1199</v>
      </c>
      <c r="B221" s="23" t="s">
        <v>528</v>
      </c>
      <c r="C221" s="22" t="s">
        <v>556</v>
      </c>
      <c r="D221" s="22" t="s">
        <v>557</v>
      </c>
      <c r="E221" s="22" t="s">
        <v>39</v>
      </c>
      <c r="F221" s="22" t="s">
        <v>16</v>
      </c>
      <c r="G221" s="22" t="s">
        <v>203</v>
      </c>
      <c r="H221" s="22" t="s">
        <v>207</v>
      </c>
      <c r="I221" s="22" t="s">
        <v>19</v>
      </c>
      <c r="J221" s="22" t="s">
        <v>558</v>
      </c>
      <c r="K221" s="36" t="s">
        <v>724</v>
      </c>
      <c r="L221" s="43" t="s">
        <v>723</v>
      </c>
      <c r="M221" s="38" t="s">
        <v>983</v>
      </c>
      <c r="N221" s="54">
        <v>771362127</v>
      </c>
      <c r="O221" s="51">
        <v>4000</v>
      </c>
    </row>
    <row r="222" spans="1:191" ht="25" customHeight="1">
      <c r="A222" s="36" t="s">
        <v>1200</v>
      </c>
      <c r="B222" s="23" t="s">
        <v>528</v>
      </c>
      <c r="C222" s="23" t="s">
        <v>534</v>
      </c>
      <c r="D222" s="22" t="s">
        <v>535</v>
      </c>
      <c r="E222" s="22" t="s">
        <v>39</v>
      </c>
      <c r="F222" s="22" t="s">
        <v>69</v>
      </c>
      <c r="G222" s="22" t="s">
        <v>106</v>
      </c>
      <c r="H222" s="26" t="s">
        <v>107</v>
      </c>
      <c r="I222" s="22" t="s">
        <v>19</v>
      </c>
      <c r="J222" s="23" t="s">
        <v>536</v>
      </c>
      <c r="K222" s="34" t="s">
        <v>73</v>
      </c>
      <c r="L222" s="42" t="s">
        <v>727</v>
      </c>
      <c r="M222" s="38" t="s">
        <v>1016</v>
      </c>
      <c r="N222" s="54">
        <v>771362128</v>
      </c>
      <c r="O222" s="51">
        <v>7500</v>
      </c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</row>
  </sheetData>
  <autoFilter ref="A1:GI222"/>
  <phoneticPr fontId="7" type="noConversion"/>
  <conditionalFormatting sqref="M223:M65536 C1:C1048576">
    <cfRule type="duplicateValues" dxfId="3" priority="60" stopIfTrue="1"/>
    <cfRule type="duplicateValues" dxfId="2" priority="61" stopIfTrue="1"/>
    <cfRule type="duplicateValues" dxfId="1" priority="62" stopIfTrue="1"/>
    <cfRule type="duplicateValues" dxfId="0" priority="63" stopIfTrue="1"/>
  </conditionalFormatting>
  <printOptions horizontalCentered="1"/>
  <pageMargins left="0.70866141732283472" right="0.70866141732283472" top="0.55118110236220474" bottom="0.55118110236220474" header="0.11811023622047245" footer="0.11811023622047245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1" sqref="N21"/>
    </sheetView>
  </sheetViews>
  <sheetFormatPr defaultColWidth="9" defaultRowHeight="1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番茄花园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刘丽</cp:lastModifiedBy>
  <cp:lastPrinted>2021-09-30T01:12:41Z</cp:lastPrinted>
  <dcterms:created xsi:type="dcterms:W3CDTF">2011-05-07T23:15:44Z</dcterms:created>
  <dcterms:modified xsi:type="dcterms:W3CDTF">2021-10-05T02:12:14Z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2A48199BEB7A491283C6CF81BA25AF1A</vt:lpwstr>
  </property>
</Properties>
</file>