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0" windowWidth="18210" windowHeight="8030"/>
  </bookViews>
  <sheets>
    <sheet name="全部" sheetId="1" r:id="rId1"/>
  </sheets>
  <definedNames>
    <definedName name="_xlnm._FilterDatabase" localSheetId="0" hidden="1">全部!$A$2:$Z$161</definedName>
    <definedName name="_xlnm.Print_Titles" localSheetId="0">全部!$2:$2</definedName>
  </definedNames>
  <calcPr calcId="145621"/>
</workbook>
</file>

<file path=xl/sharedStrings.xml><?xml version="1.0" encoding="utf-8"?>
<sst xmlns="http://schemas.openxmlformats.org/spreadsheetml/2006/main" count="2080" uniqueCount="1036">
  <si>
    <t>序号</t>
  </si>
  <si>
    <t xml:space="preserve">学号       </t>
    <phoneticPr fontId="4" type="noConversion"/>
  </si>
  <si>
    <t>学院</t>
    <phoneticPr fontId="4" type="noConversion"/>
  </si>
  <si>
    <t>申请人</t>
    <phoneticPr fontId="4" type="noConversion"/>
  </si>
  <si>
    <t>导师</t>
    <phoneticPr fontId="4" type="noConversion"/>
  </si>
  <si>
    <t xml:space="preserve">专业名称   </t>
    <phoneticPr fontId="4" type="noConversion"/>
  </si>
  <si>
    <t>项目类别</t>
    <phoneticPr fontId="4" type="noConversion"/>
  </si>
  <si>
    <t>项目名称</t>
    <phoneticPr fontId="4" type="noConversion"/>
  </si>
  <si>
    <t>项目编号</t>
    <phoneticPr fontId="4" type="noConversion"/>
  </si>
  <si>
    <t>申请人类别</t>
    <phoneticPr fontId="4" type="noConversion"/>
  </si>
  <si>
    <t>项目类型</t>
    <phoneticPr fontId="4" type="noConversion"/>
  </si>
  <si>
    <t>是否符合结题条件</t>
    <phoneticPr fontId="4" type="noConversion"/>
  </si>
  <si>
    <t>1</t>
    <phoneticPr fontId="3" type="noConversion"/>
  </si>
  <si>
    <t>1032011607002</t>
    <phoneticPr fontId="3" type="noConversion"/>
  </si>
  <si>
    <t>传媒与影视学院</t>
    <phoneticPr fontId="3" type="noConversion"/>
  </si>
  <si>
    <t>薄一欣</t>
    <phoneticPr fontId="3" type="noConversion"/>
  </si>
  <si>
    <t>陈红梅</t>
    <phoneticPr fontId="3" type="noConversion"/>
  </si>
  <si>
    <t>公共管理</t>
    <phoneticPr fontId="3" type="noConversion"/>
  </si>
  <si>
    <t>2017年省课题</t>
    <phoneticPr fontId="3" type="noConversion"/>
  </si>
  <si>
    <t>“一带一路”背景下公安题材影视剧创作中的国家形象构建研究</t>
    <phoneticPr fontId="3" type="noConversion"/>
  </si>
  <si>
    <t>KYCX17_1562</t>
    <phoneticPr fontId="3" type="noConversion"/>
  </si>
  <si>
    <t>硕士</t>
    <phoneticPr fontId="3" type="noConversion"/>
  </si>
  <si>
    <t>人文社科</t>
    <phoneticPr fontId="3" type="noConversion"/>
  </si>
  <si>
    <t>科研计划</t>
    <phoneticPr fontId="3" type="noConversion"/>
  </si>
  <si>
    <t>是</t>
    <phoneticPr fontId="3" type="noConversion"/>
  </si>
  <si>
    <t>2</t>
    <phoneticPr fontId="3" type="noConversion"/>
  </si>
  <si>
    <t>1032011607003</t>
    <phoneticPr fontId="3" type="noConversion"/>
  </si>
  <si>
    <t>程亚文</t>
    <phoneticPr fontId="3" type="noConversion"/>
  </si>
  <si>
    <t>樊传果</t>
    <phoneticPr fontId="3" type="noConversion"/>
  </si>
  <si>
    <t>新媒体时代政府官员形象传播的路径及机制研究</t>
    <phoneticPr fontId="3" type="noConversion"/>
  </si>
  <si>
    <t>KYCX17_1560</t>
    <phoneticPr fontId="3" type="noConversion"/>
  </si>
  <si>
    <t>3</t>
  </si>
  <si>
    <t>1032011607004</t>
    <phoneticPr fontId="3" type="noConversion"/>
  </si>
  <si>
    <t>张悦</t>
    <phoneticPr fontId="3" type="noConversion"/>
  </si>
  <si>
    <t>高宪春</t>
    <phoneticPr fontId="3" type="noConversion"/>
  </si>
  <si>
    <t>新媒体背景下地方政府媒介形象构建研究</t>
    <phoneticPr fontId="3" type="noConversion"/>
  </si>
  <si>
    <t xml:space="preserve"> KYCX17_1561</t>
    <phoneticPr fontId="3" type="noConversion"/>
  </si>
  <si>
    <t>4</t>
  </si>
  <si>
    <t>1032011607010</t>
    <phoneticPr fontId="3" type="noConversion"/>
  </si>
  <si>
    <t>凌誉瑄</t>
    <phoneticPr fontId="3" type="noConversion"/>
  </si>
  <si>
    <t>苗新萍</t>
    <phoneticPr fontId="3" type="noConversion"/>
  </si>
  <si>
    <t>戏剧与影视学</t>
    <phoneticPr fontId="3" type="noConversion"/>
  </si>
  <si>
    <t>中国类型电影中主旋律改编与国家形象建构调研</t>
    <phoneticPr fontId="3" type="noConversion"/>
  </si>
  <si>
    <t>KYCX17_1563</t>
    <phoneticPr fontId="3" type="noConversion"/>
  </si>
  <si>
    <t>5</t>
  </si>
  <si>
    <t>1032011607026</t>
    <phoneticPr fontId="3" type="noConversion"/>
  </si>
  <si>
    <t>孙明玉</t>
    <phoneticPr fontId="3" type="noConversion"/>
  </si>
  <si>
    <t>邓建农</t>
    <phoneticPr fontId="3" type="noConversion"/>
  </si>
  <si>
    <t>广播电视</t>
    <phoneticPr fontId="3" type="noConversion"/>
  </si>
  <si>
    <t>微电影叙事技巧研究</t>
    <phoneticPr fontId="3" type="noConversion"/>
  </si>
  <si>
    <t>SJCX17_0533</t>
    <phoneticPr fontId="3" type="noConversion"/>
  </si>
  <si>
    <t>实践计划</t>
    <phoneticPr fontId="3" type="noConversion"/>
  </si>
  <si>
    <t>6</t>
  </si>
  <si>
    <t>1032011607029</t>
    <phoneticPr fontId="3" type="noConversion"/>
  </si>
  <si>
    <t>李尚</t>
    <phoneticPr fontId="3" type="noConversion"/>
  </si>
  <si>
    <t>中美反腐题材电视剧叙事策略研究</t>
    <phoneticPr fontId="3" type="noConversion"/>
  </si>
  <si>
    <t>SJCX17_0534</t>
    <phoneticPr fontId="3" type="noConversion"/>
  </si>
  <si>
    <t>7</t>
  </si>
  <si>
    <t>1032011707002</t>
    <phoneticPr fontId="3" type="noConversion"/>
  </si>
  <si>
    <t>柳冰芬</t>
    <phoneticPr fontId="3" type="noConversion"/>
  </si>
  <si>
    <t>2018年省课题</t>
    <phoneticPr fontId="3" type="noConversion"/>
  </si>
  <si>
    <t>社会转型期网络媒体上的政府形象危机管理研究</t>
    <phoneticPr fontId="3" type="noConversion"/>
  </si>
  <si>
    <t xml:space="preserve"> KYCX18_2069 </t>
    <phoneticPr fontId="3" type="noConversion"/>
  </si>
  <si>
    <t xml:space="preserve">硕士 </t>
    <phoneticPr fontId="3" type="noConversion"/>
  </si>
  <si>
    <t xml:space="preserve">人文社科 </t>
    <phoneticPr fontId="3" type="noConversion"/>
  </si>
  <si>
    <t xml:space="preserve">科研计划 </t>
    <phoneticPr fontId="3" type="noConversion"/>
  </si>
  <si>
    <t>8</t>
  </si>
  <si>
    <t>1032011707028</t>
    <phoneticPr fontId="3" type="noConversion"/>
  </si>
  <si>
    <t>宋雨婷</t>
    <phoneticPr fontId="3" type="noConversion"/>
  </si>
  <si>
    <t>刘永宁</t>
    <phoneticPr fontId="3" type="noConversion"/>
  </si>
  <si>
    <t>融媒体传播时代主流媒体融合报道的理论与实践研究</t>
    <phoneticPr fontId="3" type="noConversion"/>
  </si>
  <si>
    <t>KYCX18_2079</t>
    <phoneticPr fontId="3" type="noConversion"/>
  </si>
  <si>
    <t>9</t>
  </si>
  <si>
    <t>1032011707045</t>
    <phoneticPr fontId="3" type="noConversion"/>
  </si>
  <si>
    <t>钱晨</t>
    <phoneticPr fontId="3" type="noConversion"/>
  </si>
  <si>
    <t>艺术设计</t>
    <phoneticPr fontId="3" type="noConversion"/>
  </si>
  <si>
    <t>中小型博物馆文化创意产品设计开发策略研究</t>
    <phoneticPr fontId="3" type="noConversion"/>
  </si>
  <si>
    <t xml:space="preserve">SJCX18_0692  </t>
    <phoneticPr fontId="3" type="noConversion"/>
  </si>
  <si>
    <t>10</t>
  </si>
  <si>
    <t>11</t>
  </si>
  <si>
    <t>12</t>
  </si>
  <si>
    <t>13</t>
  </si>
  <si>
    <t>14</t>
  </si>
  <si>
    <t>15</t>
  </si>
  <si>
    <t>16</t>
  </si>
  <si>
    <t>17</t>
  </si>
  <si>
    <t>1032011625005</t>
    <phoneticPr fontId="3" type="noConversion"/>
  </si>
  <si>
    <t>地理测绘与城乡规划学院</t>
    <phoneticPr fontId="3" type="noConversion"/>
  </si>
  <si>
    <t>黄丽娟</t>
    <phoneticPr fontId="3" type="noConversion"/>
  </si>
  <si>
    <t>马晓冬</t>
    <phoneticPr fontId="3" type="noConversion"/>
  </si>
  <si>
    <t>应用经济学</t>
    <phoneticPr fontId="3" type="noConversion"/>
  </si>
  <si>
    <t>江苏省城乡转型的空间协同研究</t>
    <phoneticPr fontId="3" type="noConversion"/>
  </si>
  <si>
    <t>KYCX17_1685</t>
    <phoneticPr fontId="3" type="noConversion"/>
  </si>
  <si>
    <t>18</t>
  </si>
  <si>
    <t>1032011625051</t>
    <phoneticPr fontId="3" type="noConversion"/>
  </si>
  <si>
    <t>丁进</t>
    <phoneticPr fontId="3" type="noConversion"/>
  </si>
  <si>
    <t>胡晋山</t>
    <phoneticPr fontId="3" type="noConversion"/>
  </si>
  <si>
    <t>测绘科学与技术</t>
    <phoneticPr fontId="3" type="noConversion"/>
  </si>
  <si>
    <t>基于时间序列的InSAR技术反演矿区地表沉陷</t>
    <phoneticPr fontId="3" type="noConversion"/>
  </si>
  <si>
    <t>KYCX17_1573</t>
    <phoneticPr fontId="3" type="noConversion"/>
  </si>
  <si>
    <t>自然科学</t>
    <phoneticPr fontId="3" type="noConversion"/>
  </si>
  <si>
    <t>19</t>
  </si>
  <si>
    <t>1032011625056</t>
    <phoneticPr fontId="3" type="noConversion"/>
  </si>
  <si>
    <t>李晓明</t>
    <phoneticPr fontId="3" type="noConversion"/>
  </si>
  <si>
    <t>赵长胜</t>
    <phoneticPr fontId="3" type="noConversion"/>
  </si>
  <si>
    <t>粒子滤波及其在GNSS动态定位中的应用</t>
    <phoneticPr fontId="3" type="noConversion"/>
  </si>
  <si>
    <t>KYCX_1571</t>
    <phoneticPr fontId="3" type="noConversion"/>
  </si>
  <si>
    <t>20</t>
  </si>
  <si>
    <t>1032011625054</t>
    <phoneticPr fontId="3" type="noConversion"/>
  </si>
  <si>
    <t>周棒</t>
    <phoneticPr fontId="3" type="noConversion"/>
  </si>
  <si>
    <t>康建荣</t>
    <phoneticPr fontId="3" type="noConversion"/>
  </si>
  <si>
    <t>山区地表移动变形参数求取新方法研究</t>
    <phoneticPr fontId="3" type="noConversion"/>
  </si>
  <si>
    <t>KYCX17_1570</t>
    <phoneticPr fontId="3" type="noConversion"/>
  </si>
  <si>
    <t>21</t>
  </si>
  <si>
    <t>1032011625052</t>
    <phoneticPr fontId="3" type="noConversion"/>
  </si>
  <si>
    <t>闫大鹏</t>
    <phoneticPr fontId="3" type="noConversion"/>
  </si>
  <si>
    <t>刘伟</t>
    <phoneticPr fontId="3" type="noConversion"/>
  </si>
  <si>
    <t>集成学习支持的复杂地貌类型区土壤属性高精度建模</t>
    <phoneticPr fontId="3" type="noConversion"/>
  </si>
  <si>
    <t>KYCX17_1596</t>
    <phoneticPr fontId="3" type="noConversion"/>
  </si>
  <si>
    <t>22</t>
  </si>
  <si>
    <t>1032011625045</t>
    <phoneticPr fontId="3" type="noConversion"/>
  </si>
  <si>
    <t>石佳</t>
    <phoneticPr fontId="3" type="noConversion"/>
  </si>
  <si>
    <t>于世永</t>
    <phoneticPr fontId="3" type="noConversion"/>
  </si>
  <si>
    <t>地理学</t>
    <phoneticPr fontId="3" type="noConversion"/>
  </si>
  <si>
    <t>黄河沿岸巩义地区古洪水平流沉积研究</t>
    <phoneticPr fontId="3" type="noConversion"/>
  </si>
  <si>
    <t xml:space="preserve"> KYCX17_1688</t>
    <phoneticPr fontId="3" type="noConversion"/>
  </si>
  <si>
    <t>23</t>
  </si>
  <si>
    <t>1032011625024</t>
    <phoneticPr fontId="3" type="noConversion"/>
  </si>
  <si>
    <t>范颖</t>
    <phoneticPr fontId="3" type="noConversion"/>
  </si>
  <si>
    <t>陈诗越</t>
    <phoneticPr fontId="3" type="noConversion"/>
  </si>
  <si>
    <t>基于遥感技术和沉积学方法的巨野泽古湖变迁研究</t>
    <phoneticPr fontId="3" type="noConversion"/>
  </si>
  <si>
    <t>KYCX17_1689</t>
    <phoneticPr fontId="3" type="noConversion"/>
  </si>
  <si>
    <t>有条件结题</t>
    <phoneticPr fontId="3" type="noConversion"/>
  </si>
  <si>
    <t>24</t>
  </si>
  <si>
    <t>1032011625029</t>
    <phoneticPr fontId="3" type="noConversion"/>
  </si>
  <si>
    <t>赵南</t>
    <phoneticPr fontId="3" type="noConversion"/>
  </si>
  <si>
    <t>朱长明</t>
    <phoneticPr fontId="3" type="noConversion"/>
  </si>
  <si>
    <t>玛纳斯河流域冰川信息的多时相多角度遥感提取与时空变化</t>
    <phoneticPr fontId="3" type="noConversion"/>
  </si>
  <si>
    <t>KYCX17_1692</t>
    <phoneticPr fontId="3" type="noConversion"/>
  </si>
  <si>
    <t>25</t>
  </si>
  <si>
    <t>1032011625023</t>
    <phoneticPr fontId="3" type="noConversion"/>
  </si>
  <si>
    <t>杨程子</t>
    <phoneticPr fontId="3" type="noConversion"/>
  </si>
  <si>
    <t>基于“全局/局部”分步迭代的城市不透水面遥感自动监测</t>
    <phoneticPr fontId="3" type="noConversion"/>
  </si>
  <si>
    <t>KYCX17_1691</t>
    <phoneticPr fontId="3" type="noConversion"/>
  </si>
  <si>
    <t>26</t>
  </si>
  <si>
    <t>1032011625033</t>
    <phoneticPr fontId="3" type="noConversion"/>
  </si>
  <si>
    <t>韩秋</t>
    <phoneticPr fontId="3" type="noConversion"/>
  </si>
  <si>
    <t>韩宝平、沈山</t>
    <phoneticPr fontId="3" type="noConversion"/>
  </si>
  <si>
    <t>基于健康理念下的抗议有城市产业体系与建设路径研究——以广元市为例</t>
    <phoneticPr fontId="3" type="noConversion"/>
  </si>
  <si>
    <t>KYCX17-1568</t>
    <phoneticPr fontId="3" type="noConversion"/>
  </si>
  <si>
    <t>27</t>
  </si>
  <si>
    <t>1032011625037</t>
    <phoneticPr fontId="3" type="noConversion"/>
  </si>
  <si>
    <t>王欢欢</t>
    <phoneticPr fontId="3" type="noConversion"/>
  </si>
  <si>
    <t>沈山</t>
    <phoneticPr fontId="3" type="noConversion"/>
  </si>
  <si>
    <t>民族地区资源型城市产业转型研究——以阿坝藏族羌族自治州为例</t>
    <phoneticPr fontId="3" type="noConversion"/>
  </si>
  <si>
    <t>KYCX17_1687</t>
    <phoneticPr fontId="3" type="noConversion"/>
  </si>
  <si>
    <t>28</t>
  </si>
  <si>
    <t>1032011625032</t>
    <phoneticPr fontId="3" type="noConversion"/>
  </si>
  <si>
    <t>鲍倩</t>
    <phoneticPr fontId="3" type="noConversion"/>
  </si>
  <si>
    <t>胡召玲</t>
    <phoneticPr fontId="3" type="noConversion"/>
  </si>
  <si>
    <t>基于大数据分析技术的土地整理潜力及流转意愿评析</t>
    <phoneticPr fontId="3" type="noConversion"/>
  </si>
  <si>
    <t>KYCX17-1690</t>
    <phoneticPr fontId="3" type="noConversion"/>
  </si>
  <si>
    <t>29</t>
  </si>
  <si>
    <t>1032011725012</t>
    <phoneticPr fontId="3" type="noConversion"/>
  </si>
  <si>
    <t>李思远</t>
    <phoneticPr fontId="3" type="noConversion"/>
  </si>
  <si>
    <t>李鑫</t>
    <phoneticPr fontId="3" type="noConversion"/>
  </si>
  <si>
    <t>华东地区城镇土地扩张影响因素的时空异质性分析</t>
    <phoneticPr fontId="3" type="noConversion"/>
  </si>
  <si>
    <t>KYCX18_2071</t>
    <phoneticPr fontId="3" type="noConversion"/>
  </si>
  <si>
    <t>30</t>
  </si>
  <si>
    <t>1032011725028</t>
    <phoneticPr fontId="3" type="noConversion"/>
  </si>
  <si>
    <t>栗文佳</t>
    <phoneticPr fontId="3" type="noConversion"/>
  </si>
  <si>
    <t>东平湖现代沉积物物源示踪研究</t>
    <phoneticPr fontId="3" type="noConversion"/>
  </si>
  <si>
    <t>KYCX18_2117</t>
    <phoneticPr fontId="3" type="noConversion"/>
  </si>
  <si>
    <t>31</t>
  </si>
  <si>
    <t>1032011725029</t>
    <phoneticPr fontId="3" type="noConversion"/>
  </si>
  <si>
    <t>王丽媛</t>
    <phoneticPr fontId="3" type="noConversion"/>
  </si>
  <si>
    <t>基于东鱼河摇蚊群落的水环境质量评价研究</t>
    <phoneticPr fontId="3" type="noConversion"/>
  </si>
  <si>
    <t>KYCX18_2122</t>
    <phoneticPr fontId="3" type="noConversion"/>
  </si>
  <si>
    <t>32</t>
  </si>
  <si>
    <t>1032011725039</t>
    <phoneticPr fontId="3" type="noConversion"/>
  </si>
  <si>
    <t>黄婷</t>
    <phoneticPr fontId="3" type="noConversion"/>
  </si>
  <si>
    <t>梁亮</t>
    <phoneticPr fontId="3" type="noConversion"/>
  </si>
  <si>
    <t>基于GLOPEM-CEVSA模型的徐州净生态系统生产力遥感估算</t>
    <phoneticPr fontId="3" type="noConversion"/>
  </si>
  <si>
    <t xml:space="preserve"> KYCX18_2157</t>
    <phoneticPr fontId="3" type="noConversion"/>
  </si>
  <si>
    <t>33</t>
  </si>
  <si>
    <t>34</t>
  </si>
  <si>
    <t>35</t>
  </si>
  <si>
    <t>36</t>
  </si>
  <si>
    <t>37</t>
  </si>
  <si>
    <t>38</t>
  </si>
  <si>
    <t>39</t>
  </si>
  <si>
    <t>40</t>
  </si>
  <si>
    <t>41</t>
  </si>
  <si>
    <t>42</t>
  </si>
  <si>
    <t>43</t>
  </si>
  <si>
    <t>44</t>
  </si>
  <si>
    <t>45</t>
  </si>
  <si>
    <t>46</t>
  </si>
  <si>
    <t>47</t>
  </si>
  <si>
    <t>48</t>
  </si>
  <si>
    <t>49</t>
  </si>
  <si>
    <t>50</t>
  </si>
  <si>
    <t>1032011628003</t>
    <phoneticPr fontId="3" type="noConversion"/>
  </si>
  <si>
    <t>电气工程及自动化学院</t>
    <phoneticPr fontId="3" type="noConversion"/>
  </si>
  <si>
    <t>张鑫</t>
    <phoneticPr fontId="3" type="noConversion"/>
  </si>
  <si>
    <t>邹德旋</t>
    <phoneticPr fontId="3" type="noConversion"/>
  </si>
  <si>
    <t>机械工程</t>
    <phoneticPr fontId="3" type="noConversion"/>
  </si>
  <si>
    <t>粒子群优化算法的改进与应用</t>
    <phoneticPr fontId="3" type="noConversion"/>
  </si>
  <si>
    <t>KYCX17_1576</t>
    <phoneticPr fontId="3" type="noConversion"/>
  </si>
  <si>
    <t>51</t>
  </si>
  <si>
    <t>1032011628004</t>
    <phoneticPr fontId="3" type="noConversion"/>
  </si>
  <si>
    <t>沈鑫</t>
    <phoneticPr fontId="3" type="noConversion"/>
  </si>
  <si>
    <t>差分进化算法的改进及其应用</t>
    <phoneticPr fontId="3" type="noConversion"/>
  </si>
  <si>
    <t>KYCX17_1575</t>
    <phoneticPr fontId="3" type="noConversion"/>
  </si>
  <si>
    <t>52</t>
  </si>
  <si>
    <t>1032011728009</t>
    <phoneticPr fontId="3" type="noConversion"/>
  </si>
  <si>
    <t>孟凡婷</t>
    <phoneticPr fontId="3" type="noConversion"/>
  </si>
  <si>
    <t>贾传圣</t>
    <phoneticPr fontId="3" type="noConversion"/>
  </si>
  <si>
    <t>控制工程</t>
    <phoneticPr fontId="3" type="noConversion"/>
  </si>
  <si>
    <t>大型光伏电站故障检测与控制</t>
    <phoneticPr fontId="3" type="noConversion"/>
  </si>
  <si>
    <t>SJCX18_0700</t>
    <phoneticPr fontId="3" type="noConversion"/>
  </si>
  <si>
    <t>53</t>
  </si>
  <si>
    <t>1032011728006</t>
    <phoneticPr fontId="3" type="noConversion"/>
  </si>
  <si>
    <t>曹竞豪</t>
    <phoneticPr fontId="3" type="noConversion"/>
  </si>
  <si>
    <t>黄欢</t>
    <phoneticPr fontId="3" type="noConversion"/>
  </si>
  <si>
    <t>基于切换系统方法的激光整平控制系统设计</t>
    <phoneticPr fontId="3" type="noConversion"/>
  </si>
  <si>
    <t>SJCX18_0701</t>
    <phoneticPr fontId="3" type="noConversion"/>
  </si>
  <si>
    <t>54</t>
  </si>
  <si>
    <t>1032011728014</t>
    <phoneticPr fontId="3" type="noConversion"/>
  </si>
  <si>
    <t>张帅</t>
    <phoneticPr fontId="3" type="noConversion"/>
  </si>
  <si>
    <t>混凝土激光整平机控制系统硬件设计与实现</t>
    <phoneticPr fontId="3" type="noConversion"/>
  </si>
  <si>
    <t>SJCX18_0702</t>
    <phoneticPr fontId="3" type="noConversion"/>
  </si>
  <si>
    <t>55</t>
  </si>
  <si>
    <t>1032011603001</t>
    <phoneticPr fontId="3" type="noConversion"/>
  </si>
  <si>
    <t>法学院</t>
    <phoneticPr fontId="3" type="noConversion"/>
  </si>
  <si>
    <t xml:space="preserve"> 张欣瑞</t>
    <phoneticPr fontId="3" type="noConversion"/>
  </si>
  <si>
    <t xml:space="preserve"> 菅从进</t>
    <phoneticPr fontId="3" type="noConversion"/>
  </si>
  <si>
    <t>法律（非法学）</t>
    <phoneticPr fontId="3" type="noConversion"/>
  </si>
  <si>
    <t>虚拟财产的法律保护</t>
    <phoneticPr fontId="3" type="noConversion"/>
  </si>
  <si>
    <t xml:space="preserve">  SJCX17-0538</t>
    <phoneticPr fontId="3" type="noConversion"/>
  </si>
  <si>
    <t>56</t>
  </si>
  <si>
    <t>1032011603006</t>
    <phoneticPr fontId="3" type="noConversion"/>
  </si>
  <si>
    <t>张新勤</t>
    <phoneticPr fontId="3" type="noConversion"/>
  </si>
  <si>
    <t>王晓君</t>
    <phoneticPr fontId="3" type="noConversion"/>
  </si>
  <si>
    <t xml:space="preserve">法律（非法学） </t>
    <phoneticPr fontId="3" type="noConversion"/>
  </si>
  <si>
    <t xml:space="preserve"> 高校学生自我管理法律问题研究</t>
    <phoneticPr fontId="3" type="noConversion"/>
  </si>
  <si>
    <t xml:space="preserve">  KYCX17_1693</t>
    <phoneticPr fontId="3" type="noConversion"/>
  </si>
  <si>
    <t>57</t>
  </si>
  <si>
    <t>1032011603005</t>
    <phoneticPr fontId="3" type="noConversion"/>
  </si>
  <si>
    <t>王广涛</t>
    <phoneticPr fontId="3" type="noConversion"/>
  </si>
  <si>
    <t>张波</t>
    <phoneticPr fontId="3" type="noConversion"/>
  </si>
  <si>
    <t>SJCX17-0537</t>
    <phoneticPr fontId="3" type="noConversion"/>
  </si>
  <si>
    <t>58</t>
  </si>
  <si>
    <t>1032011603011</t>
    <phoneticPr fontId="3" type="noConversion"/>
  </si>
  <si>
    <t xml:space="preserve"> 朱飞宇</t>
    <phoneticPr fontId="3" type="noConversion"/>
  </si>
  <si>
    <t>张明新</t>
    <phoneticPr fontId="3" type="noConversion"/>
  </si>
  <si>
    <t xml:space="preserve"> 同人作品侵权问题研究</t>
    <phoneticPr fontId="3" type="noConversion"/>
  </si>
  <si>
    <t xml:space="preserve">SJCX18_0677 </t>
    <phoneticPr fontId="3" type="noConversion"/>
  </si>
  <si>
    <t>59</t>
  </si>
  <si>
    <t>1032011703009</t>
    <phoneticPr fontId="3" type="noConversion"/>
  </si>
  <si>
    <t>吴冬梅</t>
    <phoneticPr fontId="3" type="noConversion"/>
  </si>
  <si>
    <t>法律（法学）</t>
    <phoneticPr fontId="3" type="noConversion"/>
  </si>
  <si>
    <t>行政处罚与刑事处罚衔接相关法律问题研究</t>
    <phoneticPr fontId="3" type="noConversion"/>
  </si>
  <si>
    <t>SJCX18_0678</t>
    <phoneticPr fontId="3" type="noConversion"/>
  </si>
  <si>
    <t>60</t>
  </si>
  <si>
    <t>1032011703037</t>
  </si>
  <si>
    <t>王琦</t>
    <phoneticPr fontId="3" type="noConversion"/>
  </si>
  <si>
    <t>菅从进</t>
    <phoneticPr fontId="3" type="noConversion"/>
  </si>
  <si>
    <t>法学</t>
    <phoneticPr fontId="3" type="noConversion"/>
  </si>
  <si>
    <t>军队转业干部培训机制的法制构建研究</t>
    <phoneticPr fontId="3" type="noConversion"/>
  </si>
  <si>
    <t>KYCX18_1999</t>
    <phoneticPr fontId="3" type="noConversion"/>
  </si>
  <si>
    <t>61</t>
  </si>
  <si>
    <t>1032011703008</t>
  </si>
  <si>
    <t>戴正</t>
    <phoneticPr fontId="3" type="noConversion"/>
  </si>
  <si>
    <t>闫瑞波</t>
    <phoneticPr fontId="3" type="noConversion"/>
  </si>
  <si>
    <t>大数据时代个人信息保护适当方式研究</t>
    <phoneticPr fontId="3" type="noConversion"/>
  </si>
  <si>
    <t>KYCX18_2000</t>
    <phoneticPr fontId="3" type="noConversion"/>
  </si>
  <si>
    <t>62</t>
  </si>
  <si>
    <t>63</t>
  </si>
  <si>
    <t>64</t>
  </si>
  <si>
    <t>1032011623016</t>
    <phoneticPr fontId="3" type="noConversion"/>
  </si>
  <si>
    <t>化学与材料科学学院</t>
    <phoneticPr fontId="3" type="noConversion"/>
  </si>
  <si>
    <t>贾芹</t>
    <phoneticPr fontId="3" type="noConversion"/>
  </si>
  <si>
    <t>渠陆陆</t>
    <phoneticPr fontId="3" type="noConversion"/>
  </si>
  <si>
    <t>化学</t>
    <phoneticPr fontId="3" type="noConversion"/>
  </si>
  <si>
    <t>基于TLC-SERS的黄曲霉毒素
现场快速检技术研究</t>
    <phoneticPr fontId="3" type="noConversion"/>
  </si>
  <si>
    <t>KYCX17_1583</t>
    <phoneticPr fontId="3" type="noConversion"/>
  </si>
  <si>
    <t>65</t>
  </si>
  <si>
    <t>1032011623049</t>
    <phoneticPr fontId="3" type="noConversion"/>
  </si>
  <si>
    <t>刘霞</t>
    <phoneticPr fontId="3" type="noConversion"/>
  </si>
  <si>
    <t>李秀玲</t>
    <phoneticPr fontId="3" type="noConversion"/>
  </si>
  <si>
    <t>KYCX17_1586</t>
    <phoneticPr fontId="3" type="noConversion"/>
  </si>
  <si>
    <t>66</t>
  </si>
  <si>
    <t>1032011623007</t>
    <phoneticPr fontId="3" type="noConversion"/>
  </si>
  <si>
    <t>郭琴</t>
    <phoneticPr fontId="3" type="noConversion"/>
  </si>
  <si>
    <t>熊克才</t>
    <phoneticPr fontId="3" type="noConversion"/>
  </si>
  <si>
    <t>币金属簇合物的构筑与性能研究</t>
    <phoneticPr fontId="3" type="noConversion"/>
  </si>
  <si>
    <t>KYCX17_1580</t>
    <phoneticPr fontId="3" type="noConversion"/>
  </si>
  <si>
    <t>67</t>
  </si>
  <si>
    <t>1032011623035</t>
    <phoneticPr fontId="3" type="noConversion"/>
  </si>
  <si>
    <t>晁满</t>
    <phoneticPr fontId="3" type="noConversion"/>
  </si>
  <si>
    <t>曹昌盛</t>
    <phoneticPr fontId="3" type="noConversion"/>
  </si>
  <si>
    <t>NHC组装体的合成及其  
     催化性质的研究</t>
    <phoneticPr fontId="3" type="noConversion"/>
  </si>
  <si>
    <t>KYCX17_1582</t>
    <phoneticPr fontId="3" type="noConversion"/>
  </si>
  <si>
    <t>68</t>
  </si>
  <si>
    <t>103201623050</t>
    <phoneticPr fontId="3" type="noConversion"/>
  </si>
  <si>
    <t>王钒</t>
    <phoneticPr fontId="3" type="noConversion"/>
  </si>
  <si>
    <t>韩锡光</t>
    <phoneticPr fontId="3" type="noConversion"/>
  </si>
  <si>
    <t>具有高指数晶面裸露的空心金属氧化物微纳米晶的构筑及光催化性能研究</t>
    <phoneticPr fontId="3" type="noConversion"/>
  </si>
  <si>
    <t>KYCX17_1585</t>
    <phoneticPr fontId="3" type="noConversion"/>
  </si>
  <si>
    <t>69</t>
  </si>
  <si>
    <t>1032011623017</t>
    <phoneticPr fontId="3" type="noConversion"/>
  </si>
  <si>
    <t>郭璨</t>
    <phoneticPr fontId="3" type="noConversion"/>
  </si>
  <si>
    <t>王庆红</t>
    <phoneticPr fontId="3" type="noConversion"/>
  </si>
  <si>
    <t>基于MOFs衍生的Co3S4@C空心球的构筑及其储钠性能研究</t>
    <phoneticPr fontId="3" type="noConversion"/>
  </si>
  <si>
    <t>KYCX17_1584</t>
    <phoneticPr fontId="3" type="noConversion"/>
  </si>
  <si>
    <t>70</t>
  </si>
  <si>
    <t>1032011723040</t>
    <phoneticPr fontId="3" type="noConversion"/>
  </si>
  <si>
    <t>陈晓文</t>
    <phoneticPr fontId="3" type="noConversion"/>
  </si>
  <si>
    <t>刘飒</t>
    <phoneticPr fontId="3" type="noConversion"/>
  </si>
  <si>
    <t>材料科学与工程</t>
    <phoneticPr fontId="3" type="noConversion"/>
  </si>
  <si>
    <t>基于MOF化合物可控制备氧气还原电催化剂及其性能研究</t>
    <phoneticPr fontId="3" type="noConversion"/>
  </si>
  <si>
    <t>KYCX18_2147</t>
    <phoneticPr fontId="3" type="noConversion"/>
  </si>
  <si>
    <t>71</t>
  </si>
  <si>
    <t>1032011723053</t>
    <phoneticPr fontId="3" type="noConversion"/>
  </si>
  <si>
    <t>蒋飞</t>
    <phoneticPr fontId="3" type="noConversion"/>
  </si>
  <si>
    <t>石枫</t>
    <phoneticPr fontId="3" type="noConversion"/>
  </si>
  <si>
    <t xml:space="preserve">邻羟基对苯醌衍生物参与的
催化不对称[4+3]环化反应 
</t>
    <phoneticPr fontId="3" type="noConversion"/>
  </si>
  <si>
    <t>KYCX18_2107</t>
    <phoneticPr fontId="3" type="noConversion"/>
  </si>
  <si>
    <t>72</t>
  </si>
  <si>
    <t>1032011723009</t>
    <phoneticPr fontId="3" type="noConversion"/>
  </si>
  <si>
    <t>戴雷</t>
    <phoneticPr fontId="3" type="noConversion"/>
  </si>
  <si>
    <t>荣良策</t>
    <phoneticPr fontId="3" type="noConversion"/>
  </si>
  <si>
    <t>光促进咪唑并[1,2-a]吡啶衍生物的官能化反应研究</t>
    <phoneticPr fontId="3" type="noConversion"/>
  </si>
  <si>
    <t xml:space="preserve">KYCX18_2102 </t>
    <phoneticPr fontId="3" type="noConversion"/>
  </si>
  <si>
    <t>73</t>
  </si>
  <si>
    <t>1032011723044</t>
    <phoneticPr fontId="3" type="noConversion"/>
  </si>
  <si>
    <t>何加朋</t>
    <phoneticPr fontId="3" type="noConversion"/>
  </si>
  <si>
    <t>双碳改性的硫化镍复合材料用于超级电容器的高性能电极</t>
    <phoneticPr fontId="3" type="noConversion"/>
  </si>
  <si>
    <t>KYCX18-2106</t>
    <phoneticPr fontId="3" type="noConversion"/>
  </si>
  <si>
    <t>74</t>
  </si>
  <si>
    <t>1032011723026</t>
    <phoneticPr fontId="3" type="noConversion"/>
  </si>
  <si>
    <t>茅凯敏</t>
    <phoneticPr fontId="3" type="noConversion"/>
  </si>
  <si>
    <t>刘蕴</t>
    <phoneticPr fontId="3" type="noConversion"/>
  </si>
  <si>
    <t>对亚甲基苯醌的1,6-加成及环化反应的研究</t>
    <phoneticPr fontId="3" type="noConversion"/>
  </si>
  <si>
    <t>KYCX18_2105</t>
    <phoneticPr fontId="3" type="noConversion"/>
  </si>
  <si>
    <t>75</t>
  </si>
  <si>
    <t>1032011723050</t>
    <phoneticPr fontId="3" type="noConversion"/>
  </si>
  <si>
    <t>孙梦</t>
    <phoneticPr fontId="3" type="noConversion"/>
  </si>
  <si>
    <t>邻羟基对苯醌衍生物参与的催化不对称[4+2]环化反应</t>
    <phoneticPr fontId="3" type="noConversion"/>
  </si>
  <si>
    <t>KYCX18_2164</t>
    <phoneticPr fontId="3" type="noConversion"/>
  </si>
  <si>
    <t>76</t>
  </si>
  <si>
    <t>1032011723033</t>
    <phoneticPr fontId="3" type="noConversion"/>
  </si>
  <si>
    <t>陈科</t>
    <phoneticPr fontId="3" type="noConversion"/>
  </si>
  <si>
    <t>姜波</t>
    <phoneticPr fontId="3" type="noConversion"/>
  </si>
  <si>
    <t>邻炔基芳酮的[4+2]环加成反应研究</t>
    <phoneticPr fontId="3" type="noConversion"/>
  </si>
  <si>
    <t>KYCX18_2104</t>
    <phoneticPr fontId="3" type="noConversion"/>
  </si>
  <si>
    <t>77</t>
  </si>
  <si>
    <t>1032011723046</t>
    <phoneticPr fontId="3" type="noConversion"/>
  </si>
  <si>
    <t>刘洁</t>
    <phoneticPr fontId="3" type="noConversion"/>
  </si>
  <si>
    <t>王海营</t>
    <phoneticPr fontId="3" type="noConversion"/>
  </si>
  <si>
    <t>功能化的羧酸配体构筑的MOFs材料的合成及性能研究</t>
    <phoneticPr fontId="3" type="noConversion"/>
  </si>
  <si>
    <t>KYCX18_2109</t>
    <phoneticPr fontId="3" type="noConversion"/>
  </si>
  <si>
    <t>78</t>
  </si>
  <si>
    <t>1032011723008</t>
    <phoneticPr fontId="3" type="noConversion"/>
  </si>
  <si>
    <t>陆一楠</t>
    <phoneticPr fontId="3" type="noConversion"/>
  </si>
  <si>
    <t>邻羟基对苯醌衍生物参与的催化不对称[4+1]环化反应</t>
    <phoneticPr fontId="3" type="noConversion"/>
  </si>
  <si>
    <t>KYCX18-2110</t>
    <phoneticPr fontId="3" type="noConversion"/>
  </si>
  <si>
    <t>79</t>
  </si>
  <si>
    <t>1032011723038</t>
    <phoneticPr fontId="3" type="noConversion"/>
  </si>
  <si>
    <t>刘艳红</t>
    <phoneticPr fontId="3" type="noConversion"/>
  </si>
  <si>
    <t>王健</t>
    <phoneticPr fontId="3" type="noConversion"/>
  </si>
  <si>
    <t>基于可见光金属-有机框架材料催化交叉偶联放氢反应的研究</t>
    <phoneticPr fontId="3" type="noConversion"/>
  </si>
  <si>
    <t xml:space="preserve">KYCX18-2103  </t>
    <phoneticPr fontId="3" type="noConversion"/>
  </si>
  <si>
    <t>80</t>
  </si>
  <si>
    <t>1032011723043</t>
    <phoneticPr fontId="3" type="noConversion"/>
  </si>
  <si>
    <t>张诃娜</t>
    <phoneticPr fontId="3" type="noConversion"/>
  </si>
  <si>
    <t>李玉玲</t>
    <phoneticPr fontId="3" type="noConversion"/>
  </si>
  <si>
    <t>功能性聚氨酯纳米载体的合成与研究</t>
    <phoneticPr fontId="3" type="noConversion"/>
  </si>
  <si>
    <t>KYCX18_2112</t>
    <phoneticPr fontId="3" type="noConversion"/>
  </si>
  <si>
    <t>81</t>
  </si>
  <si>
    <t>1032011723003</t>
    <phoneticPr fontId="3" type="noConversion"/>
  </si>
  <si>
    <t>黎似楠</t>
    <phoneticPr fontId="3" type="noConversion"/>
  </si>
  <si>
    <t>庄启亚</t>
    <phoneticPr fontId="3" type="noConversion"/>
  </si>
  <si>
    <t>学科教学（化学）</t>
    <phoneticPr fontId="3" type="noConversion"/>
  </si>
  <si>
    <t xml:space="preserve">循证教学对高中生问题解决能力的影响研究 </t>
    <phoneticPr fontId="3" type="noConversion"/>
  </si>
  <si>
    <t>KYCX18_2029</t>
    <phoneticPr fontId="3" type="noConversion"/>
  </si>
  <si>
    <t>82</t>
  </si>
  <si>
    <t>1032011723013</t>
    <phoneticPr fontId="3" type="noConversion"/>
  </si>
  <si>
    <t>袁玉胜</t>
    <phoneticPr fontId="3" type="noConversion"/>
  </si>
  <si>
    <t>基于MOF衍生的NiCo2O4@C-N作为高效析氧反应催化剂的研究</t>
    <phoneticPr fontId="3" type="noConversion"/>
  </si>
  <si>
    <t>KYCX18_2108</t>
    <phoneticPr fontId="3" type="noConversion"/>
  </si>
  <si>
    <t>83</t>
  </si>
  <si>
    <t>84</t>
  </si>
  <si>
    <t>85</t>
  </si>
  <si>
    <t>86</t>
  </si>
  <si>
    <t>87</t>
  </si>
  <si>
    <t>88</t>
  </si>
  <si>
    <t>1032011729011</t>
    <phoneticPr fontId="3" type="noConversion"/>
  </si>
  <si>
    <t>机电工程学院</t>
    <phoneticPr fontId="3" type="noConversion"/>
  </si>
  <si>
    <t>熊明月</t>
    <phoneticPr fontId="3" type="noConversion"/>
  </si>
  <si>
    <t>张亮</t>
    <phoneticPr fontId="3" type="noConversion"/>
  </si>
  <si>
    <t>KYCX18_2149</t>
    <phoneticPr fontId="3" type="noConversion"/>
  </si>
  <si>
    <t>89</t>
  </si>
  <si>
    <t>1032011729012</t>
    <phoneticPr fontId="3" type="noConversion"/>
  </si>
  <si>
    <t>喻秋</t>
    <phoneticPr fontId="3" type="noConversion"/>
  </si>
  <si>
    <t>李顺才</t>
    <phoneticPr fontId="3" type="noConversion"/>
  </si>
  <si>
    <t>航空用合金材料高速切削的力-热-振动特性试验研究</t>
    <phoneticPr fontId="3" type="noConversion"/>
  </si>
  <si>
    <t xml:space="preserve">KYCX18-2150 </t>
    <phoneticPr fontId="3" type="noConversion"/>
  </si>
  <si>
    <t>90</t>
  </si>
  <si>
    <t>1032011609001</t>
    <phoneticPr fontId="3" type="noConversion"/>
  </si>
  <si>
    <t>教育学院</t>
    <phoneticPr fontId="3" type="noConversion"/>
  </si>
  <si>
    <t>王玲玲</t>
    <phoneticPr fontId="3" type="noConversion"/>
  </si>
  <si>
    <t>熊岚</t>
    <phoneticPr fontId="3" type="noConversion"/>
  </si>
  <si>
    <t>教育学原理</t>
    <phoneticPr fontId="3" type="noConversion"/>
  </si>
  <si>
    <t>中小学生命课堂的样态研究—基于当代名师课堂教学设计的分析</t>
    <phoneticPr fontId="3" type="noConversion"/>
  </si>
  <si>
    <t>KYCX17-1598</t>
    <phoneticPr fontId="3" type="noConversion"/>
  </si>
  <si>
    <t>91</t>
  </si>
  <si>
    <t>1032011609018</t>
    <phoneticPr fontId="3" type="noConversion"/>
  </si>
  <si>
    <t>史雪冰</t>
    <phoneticPr fontId="3" type="noConversion"/>
  </si>
  <si>
    <t>张欣</t>
    <phoneticPr fontId="3" type="noConversion"/>
  </si>
  <si>
    <t>高等教育学</t>
    <phoneticPr fontId="3" type="noConversion"/>
  </si>
  <si>
    <t>巴基斯坦高等教育国际化发展研究</t>
    <phoneticPr fontId="3" type="noConversion"/>
  </si>
  <si>
    <t>KYCX17_1601</t>
    <phoneticPr fontId="3" type="noConversion"/>
  </si>
  <si>
    <t>92</t>
  </si>
  <si>
    <t>1032011609020</t>
    <phoneticPr fontId="3" type="noConversion"/>
  </si>
  <si>
    <t>王嘉慧</t>
    <phoneticPr fontId="3" type="noConversion"/>
  </si>
  <si>
    <t>蔡国春</t>
    <phoneticPr fontId="3" type="noConversion"/>
  </si>
  <si>
    <t>中外合作办学独立法人机构的治理与运行模式研究</t>
    <phoneticPr fontId="3" type="noConversion"/>
  </si>
  <si>
    <t xml:space="preserve"> KYCX17_1594 </t>
    <phoneticPr fontId="3" type="noConversion"/>
  </si>
  <si>
    <t>93</t>
  </si>
  <si>
    <t>1032011609022</t>
    <phoneticPr fontId="3" type="noConversion"/>
  </si>
  <si>
    <t>李易轩</t>
    <phoneticPr fontId="3" type="noConversion"/>
  </si>
  <si>
    <t>胡仁东</t>
    <phoneticPr fontId="3" type="noConversion"/>
  </si>
  <si>
    <t>大学辅导员绩效管理研究</t>
    <phoneticPr fontId="3" type="noConversion"/>
  </si>
  <si>
    <t>KYCX17_1595</t>
    <phoneticPr fontId="3" type="noConversion"/>
  </si>
  <si>
    <t>94</t>
  </si>
  <si>
    <t>1032011609023</t>
    <phoneticPr fontId="3" type="noConversion"/>
  </si>
  <si>
    <t>李芳</t>
    <phoneticPr fontId="3" type="noConversion"/>
  </si>
  <si>
    <t>王本贤</t>
    <phoneticPr fontId="3" type="noConversion"/>
  </si>
  <si>
    <t>职业技术教育学</t>
    <phoneticPr fontId="3" type="noConversion"/>
  </si>
  <si>
    <t>基于大学生创业胜任力模型的大学生创业能力提升</t>
    <phoneticPr fontId="3" type="noConversion"/>
  </si>
  <si>
    <t>KYCX17_1599</t>
    <phoneticPr fontId="3" type="noConversion"/>
  </si>
  <si>
    <t>95</t>
  </si>
  <si>
    <t>1032011609052</t>
    <phoneticPr fontId="3" type="noConversion"/>
  </si>
  <si>
    <t>李婷婷</t>
    <phoneticPr fontId="3" type="noConversion"/>
  </si>
  <si>
    <t>贾林祥</t>
    <phoneticPr fontId="3" type="noConversion"/>
  </si>
  <si>
    <t>基础心理学</t>
    <phoneticPr fontId="3" type="noConversion"/>
  </si>
  <si>
    <t xml:space="preserve">心理赋权与青少年心理发展的研究
</t>
    <phoneticPr fontId="3" type="noConversion"/>
  </si>
  <si>
    <t>KYCX17_1592</t>
    <phoneticPr fontId="3" type="noConversion"/>
  </si>
  <si>
    <t>96</t>
  </si>
  <si>
    <t>1032011609055</t>
    <phoneticPr fontId="3" type="noConversion"/>
  </si>
  <si>
    <t>薛梦</t>
    <phoneticPr fontId="3" type="noConversion"/>
  </si>
  <si>
    <t>王娟</t>
    <phoneticPr fontId="3" type="noConversion"/>
  </si>
  <si>
    <t>听障儿童口头和书面叙事的差异研究——兼与正常儿童比较</t>
    <phoneticPr fontId="3" type="noConversion"/>
  </si>
  <si>
    <t>KYCX17_1593</t>
    <phoneticPr fontId="3" type="noConversion"/>
  </si>
  <si>
    <t>97</t>
  </si>
  <si>
    <t>1032011609057</t>
    <phoneticPr fontId="3" type="noConversion"/>
  </si>
  <si>
    <t>郭明</t>
    <phoneticPr fontId="3" type="noConversion"/>
  </si>
  <si>
    <t>刘晓峰</t>
    <phoneticPr fontId="3" type="noConversion"/>
  </si>
  <si>
    <r>
      <t>KYCX17_1590</t>
    </r>
    <r>
      <rPr>
        <u/>
        <sz val="8"/>
        <color indexed="8"/>
        <rFont val="仿宋_GB2312"/>
        <family val="3"/>
        <charset val="134"/>
      </rPr>
      <t xml:space="preserve">
</t>
    </r>
    <phoneticPr fontId="3" type="noConversion"/>
  </si>
  <si>
    <t>98</t>
  </si>
  <si>
    <t>1032011609013</t>
    <phoneticPr fontId="3" type="noConversion"/>
  </si>
  <si>
    <t>杜洁</t>
    <phoneticPr fontId="3" type="noConversion"/>
  </si>
  <si>
    <t>苗曼</t>
    <phoneticPr fontId="3" type="noConversion"/>
  </si>
  <si>
    <t>学前教育学</t>
    <phoneticPr fontId="3" type="noConversion"/>
  </si>
  <si>
    <t>对新时代下幼儿教师权威的冷思考</t>
    <phoneticPr fontId="3" type="noConversion"/>
  </si>
  <si>
    <t>KYCX18_2012</t>
    <phoneticPr fontId="3" type="noConversion"/>
  </si>
  <si>
    <t>99</t>
  </si>
  <si>
    <t>1032011609017</t>
    <phoneticPr fontId="3" type="noConversion"/>
  </si>
  <si>
    <t>谢梦怡</t>
    <phoneticPr fontId="3" type="noConversion"/>
  </si>
  <si>
    <t>张新立</t>
    <phoneticPr fontId="3" type="noConversion"/>
  </si>
  <si>
    <t>课程游戏化中幼儿教师观察能力发展研究</t>
    <phoneticPr fontId="3" type="noConversion"/>
  </si>
  <si>
    <t>KYCX18_2011</t>
    <phoneticPr fontId="3" type="noConversion"/>
  </si>
  <si>
    <t>100</t>
  </si>
  <si>
    <t>1032011709061</t>
    <phoneticPr fontId="3" type="noConversion"/>
  </si>
  <si>
    <t>周思</t>
    <phoneticPr fontId="3" type="noConversion"/>
  </si>
  <si>
    <t>赵峻岩</t>
    <phoneticPr fontId="3" type="noConversion"/>
  </si>
  <si>
    <t>适合教育视阈下教师关键能力的构建</t>
    <phoneticPr fontId="3" type="noConversion"/>
  </si>
  <si>
    <t>KYCX18_2002</t>
    <phoneticPr fontId="3" type="noConversion"/>
  </si>
  <si>
    <t>101</t>
  </si>
  <si>
    <t>1032011709017</t>
    <phoneticPr fontId="3" type="noConversion"/>
  </si>
  <si>
    <t>张新玉</t>
    <phoneticPr fontId="3" type="noConversion"/>
  </si>
  <si>
    <t>杨钦芬</t>
    <phoneticPr fontId="3" type="noConversion"/>
  </si>
  <si>
    <t>课程与教学论</t>
    <phoneticPr fontId="3" type="noConversion"/>
  </si>
  <si>
    <t>指向小学生科学素养的场馆课程研究</t>
    <phoneticPr fontId="3" type="noConversion"/>
  </si>
  <si>
    <t>KYCX18_2005</t>
    <phoneticPr fontId="3" type="noConversion"/>
  </si>
  <si>
    <t>102</t>
  </si>
  <si>
    <t>1032011709025</t>
    <phoneticPr fontId="3" type="noConversion"/>
  </si>
  <si>
    <t>王为祺</t>
    <phoneticPr fontId="3" type="noConversion"/>
  </si>
  <si>
    <t>代建军</t>
    <phoneticPr fontId="3" type="noConversion"/>
  </si>
  <si>
    <t>小学教育</t>
    <phoneticPr fontId="3" type="noConversion"/>
  </si>
  <si>
    <t>小学语文循证教学应用研究</t>
    <phoneticPr fontId="3" type="noConversion"/>
  </si>
  <si>
    <r>
      <t>SJCX18_0681</t>
    </r>
    <r>
      <rPr>
        <u/>
        <sz val="8"/>
        <color indexed="8"/>
        <rFont val="仿宋_GB2312"/>
        <family val="3"/>
        <charset val="134"/>
      </rPr>
      <t xml:space="preserve">
</t>
    </r>
    <phoneticPr fontId="3" type="noConversion"/>
  </si>
  <si>
    <t>103</t>
  </si>
  <si>
    <t>1032011709058</t>
    <phoneticPr fontId="3" type="noConversion"/>
  </si>
  <si>
    <t>杨戈</t>
    <phoneticPr fontId="3" type="noConversion"/>
  </si>
  <si>
    <t>霍生玉</t>
    <phoneticPr fontId="3" type="noConversion"/>
  </si>
  <si>
    <t>基于多元智能理论的统编本小学语文教材插图研究</t>
    <phoneticPr fontId="3" type="noConversion"/>
  </si>
  <si>
    <t>SJCX18-0683</t>
    <phoneticPr fontId="3" type="noConversion"/>
  </si>
  <si>
    <t>104</t>
  </si>
  <si>
    <t>1032011709046</t>
    <phoneticPr fontId="3" type="noConversion"/>
  </si>
  <si>
    <t>丁紫晴</t>
    <phoneticPr fontId="3" type="noConversion"/>
  </si>
  <si>
    <t>让思维可见:小学数学思维可视化教学范式研究</t>
    <phoneticPr fontId="3" type="noConversion"/>
  </si>
  <si>
    <t>SJCX18_0682</t>
    <phoneticPr fontId="3" type="noConversion"/>
  </si>
  <si>
    <t>105</t>
  </si>
  <si>
    <t>106</t>
  </si>
  <si>
    <t>107</t>
  </si>
  <si>
    <t>108</t>
  </si>
  <si>
    <t>109</t>
  </si>
  <si>
    <t>110</t>
  </si>
  <si>
    <t>111</t>
  </si>
  <si>
    <t>112</t>
  </si>
  <si>
    <t>113</t>
  </si>
  <si>
    <t>114</t>
  </si>
  <si>
    <t>115</t>
  </si>
  <si>
    <t>116</t>
  </si>
  <si>
    <t>117</t>
  </si>
  <si>
    <t>118</t>
  </si>
  <si>
    <t>历史文化
与旅游学院</t>
  </si>
  <si>
    <t>颜廷</t>
  </si>
  <si>
    <t>世界史</t>
  </si>
  <si>
    <t>2018年省课题</t>
  </si>
  <si>
    <t>硕士</t>
  </si>
  <si>
    <t>人文社科</t>
  </si>
  <si>
    <t>科研计划</t>
  </si>
  <si>
    <t>119</t>
  </si>
  <si>
    <t>1032011602028</t>
  </si>
  <si>
    <t>薛慧云</t>
  </si>
  <si>
    <t>宋严萍</t>
  </si>
  <si>
    <t>2017年省课题</t>
  </si>
  <si>
    <t>澳大利亚殖民时期女子工厂作用分析（以范迪门地为例）</t>
  </si>
  <si>
    <t>KYCX17-1605</t>
  </si>
  <si>
    <t xml:space="preserve">科研计划 </t>
  </si>
  <si>
    <t xml:space="preserve">是 </t>
  </si>
  <si>
    <t>120</t>
  </si>
  <si>
    <t>1032011601036</t>
  </si>
  <si>
    <t>张玉洁</t>
  </si>
  <si>
    <t>澳大利亚移民人口结构变迁研究（1970年代至今）</t>
  </si>
  <si>
    <t>KYCX17-1604</t>
  </si>
  <si>
    <t>121</t>
  </si>
  <si>
    <t>1032011602044</t>
  </si>
  <si>
    <t>胡淑卉</t>
  </si>
  <si>
    <t>郭永锐</t>
  </si>
  <si>
    <t>公共管理</t>
  </si>
  <si>
    <t>生活方式型旅游移民社会融合的过程、测量及影响因素</t>
  </si>
  <si>
    <t>KYCX17_1603</t>
  </si>
  <si>
    <t>122</t>
  </si>
  <si>
    <t>1032011602037</t>
  </si>
  <si>
    <t>王勇</t>
  </si>
  <si>
    <t>汇率变动对我国入境旅游的影响——基于meta的再分析</t>
  </si>
  <si>
    <t xml:space="preserve">KYCX17_1602   </t>
  </si>
  <si>
    <t>123</t>
  </si>
  <si>
    <t>1032011702029</t>
  </si>
  <si>
    <t>姜雪梨</t>
  </si>
  <si>
    <t>张文德</t>
  </si>
  <si>
    <t>学科教学（历史）</t>
  </si>
  <si>
    <t>“深度教学”在中学历史教学中的实证研究</t>
  </si>
  <si>
    <t>KYCX18-2030</t>
  </si>
  <si>
    <t>124</t>
  </si>
  <si>
    <t>1032011612006</t>
    <phoneticPr fontId="3" type="noConversion"/>
  </si>
  <si>
    <t>马克思主义学院</t>
    <phoneticPr fontId="3" type="noConversion"/>
  </si>
  <si>
    <t>王苗</t>
    <phoneticPr fontId="3" type="noConversion"/>
  </si>
  <si>
    <t>石海兵</t>
    <phoneticPr fontId="3" type="noConversion"/>
  </si>
  <si>
    <t>马克思主义理论</t>
    <phoneticPr fontId="3" type="noConversion"/>
  </si>
  <si>
    <t>高校培育和践行社会主义核心价值观常态化的载体构建研究</t>
    <phoneticPr fontId="3" type="noConversion"/>
  </si>
  <si>
    <t>KYCX17_1606</t>
    <phoneticPr fontId="3" type="noConversion"/>
  </si>
  <si>
    <t>125</t>
  </si>
  <si>
    <t>1032011712021</t>
    <phoneticPr fontId="3" type="noConversion"/>
  </si>
  <si>
    <t>耿祥云</t>
    <phoneticPr fontId="3" type="noConversion"/>
  </si>
  <si>
    <t>学科教学（思政）</t>
    <phoneticPr fontId="3" type="noConversion"/>
  </si>
  <si>
    <t>初中生社会主义核心价值观培育和践行的实践养成研究</t>
    <phoneticPr fontId="3" type="noConversion"/>
  </si>
  <si>
    <t>SJCX18_0703</t>
    <phoneticPr fontId="3" type="noConversion"/>
  </si>
  <si>
    <t>126</t>
  </si>
  <si>
    <t>1032011712010</t>
    <phoneticPr fontId="3" type="noConversion"/>
  </si>
  <si>
    <t>韩叶</t>
    <phoneticPr fontId="3" type="noConversion"/>
  </si>
  <si>
    <t>刘勇</t>
    <phoneticPr fontId="3" type="noConversion"/>
  </si>
  <si>
    <t>习近平意识形态话语权思想研究</t>
    <phoneticPr fontId="3" type="noConversion"/>
  </si>
  <si>
    <t>KYCX18_2166</t>
    <phoneticPr fontId="3" type="noConversion"/>
  </si>
  <si>
    <t>127</t>
  </si>
  <si>
    <t>1032011606042</t>
    <phoneticPr fontId="3" type="noConversion"/>
  </si>
  <si>
    <t>美术学院</t>
    <phoneticPr fontId="3" type="noConversion"/>
  </si>
  <si>
    <t>周保龙</t>
    <phoneticPr fontId="3" type="noConversion"/>
  </si>
  <si>
    <t>宋子扬</t>
    <phoneticPr fontId="3" type="noConversion"/>
  </si>
  <si>
    <t>中国影视动画作品中的观念研究</t>
    <phoneticPr fontId="3" type="noConversion"/>
  </si>
  <si>
    <t>SJCX17_0542</t>
    <phoneticPr fontId="3" type="noConversion"/>
  </si>
  <si>
    <t>128</t>
  </si>
  <si>
    <t>1032011606049</t>
    <phoneticPr fontId="3" type="noConversion"/>
  </si>
  <si>
    <t>王娟娟</t>
    <phoneticPr fontId="3" type="noConversion"/>
  </si>
  <si>
    <t>李砚祖</t>
    <phoneticPr fontId="3" type="noConversion"/>
  </si>
  <si>
    <t>临沂柳编非物质文化遗产的保护与创新性传承研究</t>
    <phoneticPr fontId="3" type="noConversion"/>
  </si>
  <si>
    <t>SJCX17_0543</t>
    <phoneticPr fontId="3" type="noConversion"/>
  </si>
  <si>
    <t>129</t>
  </si>
  <si>
    <t>1032011606006</t>
    <phoneticPr fontId="3" type="noConversion"/>
  </si>
  <si>
    <t>马依杨</t>
    <phoneticPr fontId="3" type="noConversion"/>
  </si>
  <si>
    <t>惠剑</t>
    <phoneticPr fontId="3" type="noConversion"/>
  </si>
  <si>
    <t>美术学</t>
    <phoneticPr fontId="3" type="noConversion"/>
  </si>
  <si>
    <t xml:space="preserve">KFCX17_1607 </t>
    <phoneticPr fontId="3" type="noConversion"/>
  </si>
  <si>
    <t>130</t>
  </si>
  <si>
    <t>131</t>
  </si>
  <si>
    <t>1032011706031</t>
    <phoneticPr fontId="3" type="noConversion"/>
  </si>
  <si>
    <t>朱丹妮</t>
    <phoneticPr fontId="3" type="noConversion"/>
  </si>
  <si>
    <t>美术</t>
    <phoneticPr fontId="3" type="noConversion"/>
  </si>
  <si>
    <t xml:space="preserve">黑龙江赫哲族鱼皮画图像的内在寓意研究  </t>
    <phoneticPr fontId="3" type="noConversion"/>
  </si>
  <si>
    <t>SJCX18_0698</t>
    <phoneticPr fontId="3" type="noConversion"/>
  </si>
  <si>
    <t>132</t>
  </si>
  <si>
    <t>1032011706018</t>
    <phoneticPr fontId="3" type="noConversion"/>
  </si>
  <si>
    <t>谢春凯</t>
    <phoneticPr fontId="3" type="noConversion"/>
  </si>
  <si>
    <t>邳州纸塑狮子头非物质文化遗产的保护与传承研究</t>
    <phoneticPr fontId="3" type="noConversion"/>
  </si>
  <si>
    <t>SJCX18_0699</t>
    <phoneticPr fontId="3" type="noConversion"/>
  </si>
  <si>
    <t>133</t>
  </si>
  <si>
    <t>1032011608012</t>
    <phoneticPr fontId="3" type="noConversion"/>
  </si>
  <si>
    <t>商学院</t>
    <phoneticPr fontId="3" type="noConversion"/>
  </si>
  <si>
    <t>王肖曼</t>
    <phoneticPr fontId="3" type="noConversion"/>
  </si>
  <si>
    <t>华桂宏</t>
    <phoneticPr fontId="3" type="noConversion"/>
  </si>
  <si>
    <t>“一带一路”战略下江苏省民营企业海外投资研究</t>
    <phoneticPr fontId="3" type="noConversion"/>
  </si>
  <si>
    <t>KYCX17_1611</t>
    <phoneticPr fontId="3" type="noConversion"/>
  </si>
  <si>
    <t>134</t>
  </si>
  <si>
    <t>1032011608020</t>
    <phoneticPr fontId="3" type="noConversion"/>
  </si>
  <si>
    <t>杜沈悦</t>
    <phoneticPr fontId="3" type="noConversion"/>
  </si>
  <si>
    <t>李存芳</t>
    <phoneticPr fontId="3" type="noConversion"/>
  </si>
  <si>
    <t>管理科学与工程</t>
    <phoneticPr fontId="3" type="noConversion"/>
  </si>
  <si>
    <t>资源枯竭型企业跨区转移行为的外溢效应研究</t>
    <phoneticPr fontId="3" type="noConversion"/>
  </si>
  <si>
    <t>KYCX17_1609</t>
    <phoneticPr fontId="3" type="noConversion"/>
  </si>
  <si>
    <t>135</t>
  </si>
  <si>
    <t>1032011608022</t>
    <phoneticPr fontId="3" type="noConversion"/>
  </si>
  <si>
    <t>张潇</t>
    <phoneticPr fontId="3" type="noConversion"/>
  </si>
  <si>
    <t>叶楠</t>
    <phoneticPr fontId="3" type="noConversion"/>
  </si>
  <si>
    <t>社会规范对可持续消费行为的影响研究</t>
    <phoneticPr fontId="3" type="noConversion"/>
  </si>
  <si>
    <t>KYCX17_1610</t>
    <phoneticPr fontId="3" type="noConversion"/>
  </si>
  <si>
    <t>136</t>
  </si>
  <si>
    <t>1032011608023</t>
    <phoneticPr fontId="3" type="noConversion"/>
  </si>
  <si>
    <t>张珊珊</t>
    <phoneticPr fontId="3" type="noConversion"/>
  </si>
  <si>
    <t>白冰</t>
    <phoneticPr fontId="3" type="noConversion"/>
  </si>
  <si>
    <t>KYCX17_1608</t>
    <phoneticPr fontId="3" type="noConversion"/>
  </si>
  <si>
    <t>137</t>
  </si>
  <si>
    <t>1032011708009</t>
    <phoneticPr fontId="3" type="noConversion"/>
  </si>
  <si>
    <t>戈兴成</t>
    <phoneticPr fontId="3" type="noConversion"/>
  </si>
  <si>
    <t>徐君</t>
    <phoneticPr fontId="3" type="noConversion"/>
  </si>
  <si>
    <t>城市经济热岛与城市服务业发展的耦合机制研究</t>
    <phoneticPr fontId="3" type="noConversion"/>
  </si>
  <si>
    <t>KYCX18_2066</t>
    <phoneticPr fontId="3" type="noConversion"/>
  </si>
  <si>
    <t>138</t>
  </si>
  <si>
    <t>139</t>
  </si>
  <si>
    <t>140</t>
  </si>
  <si>
    <t>141</t>
  </si>
  <si>
    <t>生命科学学院</t>
    <phoneticPr fontId="3" type="noConversion"/>
  </si>
  <si>
    <t>李宗芸</t>
    <phoneticPr fontId="3" type="noConversion"/>
  </si>
  <si>
    <t>142</t>
  </si>
  <si>
    <t>1032031524002</t>
    <phoneticPr fontId="3" type="noConversion"/>
  </si>
  <si>
    <t>孙健英</t>
    <phoneticPr fontId="3" type="noConversion"/>
  </si>
  <si>
    <t>生物学</t>
    <phoneticPr fontId="3" type="noConversion"/>
  </si>
  <si>
    <t>2016年省课题</t>
    <phoneticPr fontId="3" type="noConversion"/>
  </si>
  <si>
    <t>甘薯及其近缘野生种的保守序列分析及细胞学研究</t>
    <phoneticPr fontId="3" type="noConversion"/>
  </si>
  <si>
    <t xml:space="preserve"> KYLX16_1318 </t>
    <phoneticPr fontId="3" type="noConversion"/>
  </si>
  <si>
    <t>博士</t>
    <phoneticPr fontId="3" type="noConversion"/>
  </si>
  <si>
    <t>143</t>
  </si>
  <si>
    <t>1032011624044</t>
    <phoneticPr fontId="3" type="noConversion"/>
  </si>
  <si>
    <t>张程</t>
    <phoneticPr fontId="3" type="noConversion"/>
  </si>
  <si>
    <t>张子峰</t>
    <phoneticPr fontId="3" type="noConversion"/>
  </si>
  <si>
    <t>Endothelin receptor A 上调致肝脏内质网应激的机制及曲克芦丁干预研究</t>
    <phoneticPr fontId="3" type="noConversion"/>
  </si>
  <si>
    <t>KYCX17-1623</t>
    <phoneticPr fontId="3" type="noConversion"/>
  </si>
  <si>
    <t>144</t>
  </si>
  <si>
    <t>145</t>
  </si>
  <si>
    <t>146</t>
  </si>
  <si>
    <t>147</t>
  </si>
  <si>
    <t>148</t>
  </si>
  <si>
    <t>1032011624034</t>
    <phoneticPr fontId="3" type="noConversion"/>
  </si>
  <si>
    <t>盛宁</t>
    <phoneticPr fontId="3" type="noConversion"/>
  </si>
  <si>
    <t>樊少华</t>
    <phoneticPr fontId="3" type="noConversion"/>
  </si>
  <si>
    <t>利用人肝癌细胞株研究LASS2在肝癌发展中的作用</t>
    <phoneticPr fontId="3" type="noConversion"/>
  </si>
  <si>
    <t>KYCX17_1622</t>
    <phoneticPr fontId="3" type="noConversion"/>
  </si>
  <si>
    <t>149</t>
  </si>
  <si>
    <t>1032011624026</t>
    <phoneticPr fontId="3" type="noConversion"/>
  </si>
  <si>
    <t>徐梦珂</t>
    <phoneticPr fontId="3" type="noConversion"/>
  </si>
  <si>
    <t>蒋继宏</t>
    <phoneticPr fontId="3" type="noConversion"/>
  </si>
  <si>
    <t>内生真菌促进邳半夏生长及诱导生物碱积累的机制研究</t>
    <phoneticPr fontId="3" type="noConversion"/>
  </si>
  <si>
    <t>KYCX17-1614</t>
    <phoneticPr fontId="3" type="noConversion"/>
  </si>
  <si>
    <t>150</t>
  </si>
  <si>
    <t>1032011724053</t>
    <phoneticPr fontId="3" type="noConversion"/>
  </si>
  <si>
    <t>熊有威</t>
    <phoneticPr fontId="3" type="noConversion"/>
  </si>
  <si>
    <t>秦盛</t>
    <phoneticPr fontId="3" type="noConversion"/>
  </si>
  <si>
    <t>微生物学</t>
    <phoneticPr fontId="3" type="noConversion"/>
  </si>
  <si>
    <t>放线菌新种Glutamicibacter halophytocola胞外多糖（EPS）发酵条件优化及其在菌株根际定殖中的作用研究</t>
    <phoneticPr fontId="3" type="noConversion"/>
  </si>
  <si>
    <t>KYCX18_2139</t>
    <phoneticPr fontId="3" type="noConversion"/>
  </si>
  <si>
    <t>151</t>
  </si>
  <si>
    <t>152</t>
  </si>
  <si>
    <t>153</t>
  </si>
  <si>
    <t>154</t>
  </si>
  <si>
    <t>155</t>
  </si>
  <si>
    <t>156</t>
  </si>
  <si>
    <t>157</t>
  </si>
  <si>
    <t>158</t>
  </si>
  <si>
    <t>159</t>
  </si>
  <si>
    <t>1032031624001</t>
    <phoneticPr fontId="3" type="noConversion"/>
  </si>
  <si>
    <t>秦苏萍</t>
    <phoneticPr fontId="3" type="noConversion"/>
  </si>
  <si>
    <t>郑元林 马代夫</t>
    <phoneticPr fontId="3" type="noConversion"/>
  </si>
  <si>
    <t xml:space="preserve"> KYCX17-1617</t>
    <phoneticPr fontId="3" type="noConversion"/>
  </si>
  <si>
    <t>1032011624020</t>
    <phoneticPr fontId="3" type="noConversion"/>
  </si>
  <si>
    <t>丁孺孺</t>
    <phoneticPr fontId="3" type="noConversion"/>
  </si>
  <si>
    <t>张鹏/明庆磊</t>
    <phoneticPr fontId="3" type="noConversion"/>
  </si>
  <si>
    <t>一种三阴性乳腺癌选择性细胞凋亡诱导剂的作用机制研究</t>
    <phoneticPr fontId="3" type="noConversion"/>
  </si>
  <si>
    <t>KYCX17-1615</t>
    <phoneticPr fontId="3" type="noConversion"/>
  </si>
  <si>
    <t>1032011621040</t>
    <phoneticPr fontId="3" type="noConversion"/>
  </si>
  <si>
    <t>数学与统计学院</t>
    <phoneticPr fontId="3" type="noConversion"/>
  </si>
  <si>
    <t>乔琪</t>
    <phoneticPr fontId="3" type="noConversion"/>
  </si>
  <si>
    <t>杜增吉</t>
    <phoneticPr fontId="3" type="noConversion"/>
  </si>
  <si>
    <t>应用数学</t>
    <phoneticPr fontId="3" type="noConversion"/>
  </si>
  <si>
    <t>几何奇异摄动理论及在微分方程中的应用</t>
    <phoneticPr fontId="3" type="noConversion"/>
  </si>
  <si>
    <t>KYCX17-1626</t>
    <phoneticPr fontId="3" type="noConversion"/>
  </si>
  <si>
    <t>1032011621060</t>
    <phoneticPr fontId="3" type="noConversion"/>
  </si>
  <si>
    <t>王海如</t>
    <phoneticPr fontId="3" type="noConversion"/>
  </si>
  <si>
    <t>赵鹏</t>
    <phoneticPr fontId="3" type="noConversion"/>
  </si>
  <si>
    <t>统计学</t>
    <phoneticPr fontId="3" type="noConversion"/>
  </si>
  <si>
    <t xml:space="preserve">基于混合 Scale 样本的第二次序统计量的比较 </t>
    <phoneticPr fontId="3" type="noConversion"/>
  </si>
  <si>
    <t>KYCX17_1627</t>
    <phoneticPr fontId="3" type="noConversion"/>
  </si>
  <si>
    <t>1032011721015</t>
    <phoneticPr fontId="3" type="noConversion"/>
  </si>
  <si>
    <t>蒋林倩</t>
    <phoneticPr fontId="3" type="noConversion"/>
  </si>
  <si>
    <t>吴晓红</t>
    <phoneticPr fontId="3" type="noConversion"/>
  </si>
  <si>
    <t>学科教学（数学）</t>
    <phoneticPr fontId="3" type="noConversion"/>
  </si>
  <si>
    <t>苏科版初中数学“阅读材料”价值及教学实施</t>
    <phoneticPr fontId="3" type="noConversion"/>
  </si>
  <si>
    <t>SJCX18_0685</t>
    <phoneticPr fontId="3" type="noConversion"/>
  </si>
  <si>
    <t>1032011721013</t>
    <phoneticPr fontId="3" type="noConversion"/>
  </si>
  <si>
    <t>郭薇</t>
    <phoneticPr fontId="3" type="noConversion"/>
  </si>
  <si>
    <t>黄晓学</t>
    <phoneticPr fontId="3" type="noConversion"/>
  </si>
  <si>
    <t>数学学业不良学生的个案研究</t>
    <phoneticPr fontId="3" type="noConversion"/>
  </si>
  <si>
    <t>SJCX18_0684</t>
    <phoneticPr fontId="3" type="noConversion"/>
  </si>
  <si>
    <t>1032011735006</t>
    <phoneticPr fontId="3" type="noConversion"/>
  </si>
  <si>
    <t>体育学院</t>
    <phoneticPr fontId="3" type="noConversion"/>
  </si>
  <si>
    <t>李振旗</t>
    <phoneticPr fontId="3" type="noConversion"/>
  </si>
  <si>
    <t>房冬梅</t>
    <phoneticPr fontId="3" type="noConversion"/>
  </si>
  <si>
    <t>体育学</t>
    <phoneticPr fontId="3" type="noConversion"/>
  </si>
  <si>
    <t>中药穴位贴敷干预足球运动员运动性疲劳的疗效研究</t>
    <phoneticPr fontId="3" type="noConversion"/>
  </si>
  <si>
    <t>KYCX18-2089</t>
    <phoneticPr fontId="3" type="noConversion"/>
  </si>
  <si>
    <t>1032011735020</t>
    <phoneticPr fontId="3" type="noConversion"/>
  </si>
  <si>
    <t>王铮</t>
    <phoneticPr fontId="3" type="noConversion"/>
  </si>
  <si>
    <t>程培朋</t>
    <phoneticPr fontId="3" type="noConversion"/>
  </si>
  <si>
    <t>儿童网球运动中击球协调性能力培养的实验研究</t>
    <phoneticPr fontId="3" type="noConversion"/>
  </si>
  <si>
    <t>SJCX18-0680</t>
    <phoneticPr fontId="3" type="noConversion"/>
  </si>
  <si>
    <t>1032011604043</t>
    <phoneticPr fontId="3" type="noConversion"/>
  </si>
  <si>
    <t>外国语学院</t>
    <phoneticPr fontId="3" type="noConversion"/>
  </si>
  <si>
    <t>徐畅</t>
    <phoneticPr fontId="3" type="noConversion"/>
  </si>
  <si>
    <t>李长忠</t>
    <phoneticPr fontId="3" type="noConversion"/>
  </si>
  <si>
    <t>英语语言文学</t>
    <phoneticPr fontId="3" type="noConversion"/>
  </si>
  <si>
    <t>多模态理论视角下中国公益广告语篇功能研究</t>
    <phoneticPr fontId="3" type="noConversion"/>
  </si>
  <si>
    <t>KYCX17_1628</t>
    <phoneticPr fontId="3" type="noConversion"/>
  </si>
  <si>
    <t>1032011604046</t>
    <phoneticPr fontId="3" type="noConversion"/>
  </si>
  <si>
    <t>龚甜甜</t>
    <phoneticPr fontId="3" type="noConversion"/>
  </si>
  <si>
    <t xml:space="preserve">邹惠玲   </t>
    <phoneticPr fontId="3" type="noConversion"/>
  </si>
  <si>
    <t>哀鸽作品中的印第安寻根主题研究</t>
    <phoneticPr fontId="3" type="noConversion"/>
  </si>
  <si>
    <t>KYCX17_1629</t>
    <phoneticPr fontId="3" type="noConversion"/>
  </si>
  <si>
    <t>1032011604030</t>
    <phoneticPr fontId="3" type="noConversion"/>
  </si>
  <si>
    <t>李清奕</t>
    <phoneticPr fontId="3" type="noConversion"/>
  </si>
  <si>
    <t>穆凤英</t>
    <phoneticPr fontId="3" type="noConversion"/>
  </si>
  <si>
    <t>学科教学（英语）</t>
    <phoneticPr fontId="3" type="noConversion"/>
  </si>
  <si>
    <t>体裁-词块法在高中英语教学中的应用研究</t>
    <phoneticPr fontId="3" type="noConversion"/>
  </si>
  <si>
    <t>SJCX18_0686</t>
    <phoneticPr fontId="3" type="noConversion"/>
  </si>
  <si>
    <t>1032011704050</t>
    <phoneticPr fontId="3" type="noConversion"/>
  </si>
  <si>
    <t>郝家晨</t>
    <phoneticPr fontId="3" type="noConversion"/>
  </si>
  <si>
    <t>潘震</t>
    <phoneticPr fontId="3" type="noConversion"/>
  </si>
  <si>
    <t>英语笔译</t>
    <phoneticPr fontId="3" type="noConversion"/>
  </si>
  <si>
    <t>戴望舒诗歌隐喻英译研究</t>
    <phoneticPr fontId="3" type="noConversion"/>
  </si>
  <si>
    <t>SJCX18_0690</t>
    <phoneticPr fontId="3" type="noConversion"/>
  </si>
  <si>
    <t>1032011601053</t>
    <phoneticPr fontId="3" type="noConversion"/>
  </si>
  <si>
    <t>文学院</t>
    <phoneticPr fontId="3" type="noConversion"/>
  </si>
  <si>
    <t>张思桥</t>
    <phoneticPr fontId="3" type="noConversion"/>
  </si>
  <si>
    <t>徐放鸣</t>
    <phoneticPr fontId="3" type="noConversion"/>
  </si>
  <si>
    <t>文艺学</t>
    <phoneticPr fontId="3" type="noConversion"/>
  </si>
  <si>
    <t>历史视域下的诗赋“失衡”现象
研究——从汉唐两代说起</t>
    <phoneticPr fontId="3" type="noConversion"/>
  </si>
  <si>
    <t>KYCX17-1649</t>
    <phoneticPr fontId="3" type="noConversion"/>
  </si>
  <si>
    <t>1032011601060</t>
    <phoneticPr fontId="3" type="noConversion"/>
  </si>
  <si>
    <t>刘桐</t>
    <phoneticPr fontId="3" type="noConversion"/>
  </si>
  <si>
    <t>张玉勤</t>
    <phoneticPr fontId="3" type="noConversion"/>
  </si>
  <si>
    <t>孙过庭《书谱》书法美学思想研究</t>
    <phoneticPr fontId="3" type="noConversion"/>
  </si>
  <si>
    <t>KYCX17_1647</t>
    <phoneticPr fontId="3" type="noConversion"/>
  </si>
  <si>
    <t>1032011601100</t>
    <phoneticPr fontId="3" type="noConversion"/>
  </si>
  <si>
    <t>郭如如</t>
    <phoneticPr fontId="3" type="noConversion"/>
  </si>
  <si>
    <t>王艳芳</t>
    <phoneticPr fontId="3" type="noConversion"/>
  </si>
  <si>
    <t>中国现当代文学</t>
    <phoneticPr fontId="3" type="noConversion"/>
  </si>
  <si>
    <t>余光中和余秋雨散文中的山水书写研究</t>
    <phoneticPr fontId="3" type="noConversion"/>
  </si>
  <si>
    <t>KYCX17▁1631</t>
    <phoneticPr fontId="3" type="noConversion"/>
  </si>
  <si>
    <t>1032011601107</t>
    <phoneticPr fontId="3" type="noConversion"/>
  </si>
  <si>
    <t>黄鑫</t>
    <phoneticPr fontId="3" type="noConversion"/>
  </si>
  <si>
    <t>王力</t>
    <phoneticPr fontId="3" type="noConversion"/>
  </si>
  <si>
    <t>新移民视野下的葛亮小说叙事研究</t>
    <phoneticPr fontId="3" type="noConversion"/>
  </si>
  <si>
    <t>KYCX17▁1632</t>
    <phoneticPr fontId="3" type="noConversion"/>
  </si>
  <si>
    <t>1032011601110</t>
    <phoneticPr fontId="3" type="noConversion"/>
  </si>
  <si>
    <t>殷鹏飞</t>
    <phoneticPr fontId="3" type="noConversion"/>
  </si>
  <si>
    <t>黄德志</t>
    <phoneticPr fontId="3" type="noConversion"/>
  </si>
  <si>
    <t>国民革命的落潮与新文学知识分子的转向——以武汉国民政府为中心</t>
    <phoneticPr fontId="3" type="noConversion"/>
  </si>
  <si>
    <t>KYCX17▁1650</t>
    <phoneticPr fontId="3" type="noConversion"/>
  </si>
  <si>
    <t>1032011601126</t>
    <phoneticPr fontId="3" type="noConversion"/>
  </si>
  <si>
    <t>侯雪璐</t>
    <phoneticPr fontId="3" type="noConversion"/>
  </si>
  <si>
    <t>朱存明</t>
    <phoneticPr fontId="3" type="noConversion"/>
  </si>
  <si>
    <t>艺术学理论</t>
    <phoneticPr fontId="3" type="noConversion"/>
  </si>
  <si>
    <t>汉画像月中蟾蜍图像研究</t>
    <phoneticPr fontId="3" type="noConversion"/>
  </si>
  <si>
    <t xml:space="preserve">KYCX17-1636 </t>
    <phoneticPr fontId="3" type="noConversion"/>
  </si>
  <si>
    <t>1032011601134</t>
    <phoneticPr fontId="3" type="noConversion"/>
  </si>
  <si>
    <t>刘馨贤</t>
    <phoneticPr fontId="3" type="noConversion"/>
  </si>
  <si>
    <t>张文德</t>
    <phoneticPr fontId="3" type="noConversion"/>
  </si>
  <si>
    <t>淮剧《秦香莲》戏曲研究</t>
    <phoneticPr fontId="3" type="noConversion"/>
  </si>
  <si>
    <t>KYCX17-1697</t>
    <phoneticPr fontId="3" type="noConversion"/>
  </si>
  <si>
    <t>1032011601135</t>
    <phoneticPr fontId="3" type="noConversion"/>
  </si>
  <si>
    <t>班晓璇</t>
    <phoneticPr fontId="3" type="noConversion"/>
  </si>
  <si>
    <t>范春义</t>
    <phoneticPr fontId="3" type="noConversion"/>
  </si>
  <si>
    <t>《国剧画报》整理与研究</t>
    <phoneticPr fontId="3" type="noConversion"/>
  </si>
  <si>
    <t>KYCX17-1639</t>
    <phoneticPr fontId="3" type="noConversion"/>
  </si>
  <si>
    <t>1032011601138</t>
    <phoneticPr fontId="3" type="noConversion"/>
  </si>
  <si>
    <t>何权润</t>
    <phoneticPr fontId="3" type="noConversion"/>
  </si>
  <si>
    <t>刘嘉伟</t>
    <phoneticPr fontId="3" type="noConversion"/>
  </si>
  <si>
    <t>苏州滑稽戏流变研究</t>
    <phoneticPr fontId="3" type="noConversion"/>
  </si>
  <si>
    <t>KYCX17_1696</t>
    <phoneticPr fontId="3" type="noConversion"/>
  </si>
  <si>
    <t>103201160119</t>
    <phoneticPr fontId="3" type="noConversion"/>
  </si>
  <si>
    <t>王新茹</t>
    <phoneticPr fontId="3" type="noConversion"/>
  </si>
  <si>
    <t>王成军</t>
    <phoneticPr fontId="3" type="noConversion"/>
  </si>
  <si>
    <t>比较文学与世界文学</t>
    <phoneticPr fontId="3" type="noConversion"/>
  </si>
  <si>
    <t>德里达与自传话语研究</t>
    <phoneticPr fontId="3" type="noConversion"/>
  </si>
  <si>
    <t>KYCX17_1646</t>
    <phoneticPr fontId="3" type="noConversion"/>
  </si>
  <si>
    <t>1032011601124</t>
    <phoneticPr fontId="3" type="noConversion"/>
  </si>
  <si>
    <t>陈峥旭</t>
    <phoneticPr fontId="3" type="noConversion"/>
  </si>
  <si>
    <t>汉画像鹿图像研究</t>
    <phoneticPr fontId="3" type="noConversion"/>
  </si>
  <si>
    <t>KYCX17_1635</t>
    <phoneticPr fontId="3" type="noConversion"/>
  </si>
  <si>
    <t>学科教学（语文）</t>
    <phoneticPr fontId="3" type="noConversion"/>
  </si>
  <si>
    <t>1032011601133</t>
    <phoneticPr fontId="3" type="noConversion"/>
  </si>
  <si>
    <t>庄郑晨</t>
    <phoneticPr fontId="3" type="noConversion"/>
  </si>
  <si>
    <t>京剧聊斋戏的发展与流变</t>
    <phoneticPr fontId="3" type="noConversion"/>
  </si>
  <si>
    <t>KYCX17_1698</t>
    <phoneticPr fontId="3" type="noConversion"/>
  </si>
  <si>
    <t>杜文琴</t>
    <phoneticPr fontId="3" type="noConversion"/>
  </si>
  <si>
    <t>周杰</t>
    <phoneticPr fontId="3" type="noConversion"/>
  </si>
  <si>
    <t>高中语文“整本书阅读”教学模式研究——以《论语》为例</t>
    <phoneticPr fontId="3" type="noConversion"/>
  </si>
  <si>
    <t>SJCX18_0688</t>
    <phoneticPr fontId="3" type="noConversion"/>
  </si>
  <si>
    <t>1032011601056</t>
    <phoneticPr fontId="3" type="noConversion"/>
  </si>
  <si>
    <t>王迎娜</t>
    <phoneticPr fontId="3" type="noConversion"/>
  </si>
  <si>
    <t>“赤壁”文学意象的接受与嬗变</t>
    <phoneticPr fontId="3" type="noConversion"/>
  </si>
  <si>
    <t>KYCX18_2046</t>
    <phoneticPr fontId="3" type="noConversion"/>
  </si>
  <si>
    <t>1032011601096</t>
    <phoneticPr fontId="3" type="noConversion"/>
  </si>
  <si>
    <t>闫秀</t>
    <phoneticPr fontId="3" type="noConversion"/>
  </si>
  <si>
    <t>李昌集</t>
    <phoneticPr fontId="3" type="noConversion"/>
  </si>
  <si>
    <t>中国古代文学</t>
    <phoneticPr fontId="3" type="noConversion"/>
  </si>
  <si>
    <t>北曲与词同名调牌文体演变研究</t>
    <phoneticPr fontId="3" type="noConversion"/>
  </si>
  <si>
    <t>KYCX18-2063</t>
    <phoneticPr fontId="3" type="noConversion"/>
  </si>
  <si>
    <t>1032011601121</t>
    <phoneticPr fontId="3" type="noConversion"/>
  </si>
  <si>
    <t>王丹蕾</t>
    <phoneticPr fontId="3" type="noConversion"/>
  </si>
  <si>
    <t>华裔美国作家邝丽莎小说叙事中的中国文化认同研究</t>
    <phoneticPr fontId="3" type="noConversion"/>
  </si>
  <si>
    <t>KYCX18_2047</t>
    <phoneticPr fontId="3" type="noConversion"/>
  </si>
  <si>
    <t>1032011701006</t>
    <phoneticPr fontId="3" type="noConversion"/>
  </si>
  <si>
    <t>陈娟</t>
    <phoneticPr fontId="3" type="noConversion"/>
  </si>
  <si>
    <t>王怀义</t>
    <phoneticPr fontId="3" type="noConversion"/>
  </si>
  <si>
    <t>《Northrop Frye and the Phenomenology of Myth》翻译与研究</t>
    <phoneticPr fontId="3" type="noConversion"/>
  </si>
  <si>
    <t>KYCX18_2034</t>
    <phoneticPr fontId="3" type="noConversion"/>
  </si>
  <si>
    <t>1032011701010</t>
    <phoneticPr fontId="3" type="noConversion"/>
  </si>
  <si>
    <t>向智琴</t>
    <phoneticPr fontId="3" type="noConversion"/>
  </si>
  <si>
    <t>汉画像石中的扁鹊图像研究</t>
    <phoneticPr fontId="3" type="noConversion"/>
  </si>
  <si>
    <t>KYCX18-2075</t>
    <phoneticPr fontId="3" type="noConversion"/>
  </si>
  <si>
    <t>1032011701034</t>
    <phoneticPr fontId="3" type="noConversion"/>
  </si>
  <si>
    <t>施文佳</t>
    <phoneticPr fontId="3" type="noConversion"/>
  </si>
  <si>
    <t>中国元素的输出与再输入——庞德与中国文化的互文性研究</t>
    <phoneticPr fontId="3" type="noConversion"/>
  </si>
  <si>
    <t>KYCX18_2037</t>
    <phoneticPr fontId="3" type="noConversion"/>
  </si>
  <si>
    <t>1032011701051</t>
    <phoneticPr fontId="3" type="noConversion"/>
  </si>
  <si>
    <t>汪楷淇</t>
    <phoneticPr fontId="3" type="noConversion"/>
  </si>
  <si>
    <t>元代江南地区诗僧群体研究</t>
    <phoneticPr fontId="3" type="noConversion"/>
  </si>
  <si>
    <t>KYCX18_2038</t>
    <phoneticPr fontId="3" type="noConversion"/>
  </si>
  <si>
    <t>1032011701065</t>
    <phoneticPr fontId="3" type="noConversion"/>
  </si>
  <si>
    <t>王明玉</t>
    <phoneticPr fontId="3" type="noConversion"/>
  </si>
  <si>
    <t>吕靖波</t>
    <phoneticPr fontId="3" type="noConversion"/>
  </si>
  <si>
    <t>徐州京剧艺术的民间生态调查与研究</t>
    <phoneticPr fontId="3" type="noConversion"/>
  </si>
  <si>
    <t>KYCX18_2083</t>
    <phoneticPr fontId="3" type="noConversion"/>
  </si>
  <si>
    <t>魏本亚</t>
    <phoneticPr fontId="3" type="noConversion"/>
  </si>
  <si>
    <t>1032011601008</t>
    <phoneticPr fontId="3" type="noConversion"/>
  </si>
  <si>
    <t>张吉</t>
    <phoneticPr fontId="3" type="noConversion"/>
  </si>
  <si>
    <t>于永正小学语文口语交际教学研究</t>
    <phoneticPr fontId="3" type="noConversion"/>
  </si>
  <si>
    <t>SJCX18_0687</t>
    <phoneticPr fontId="3" type="noConversion"/>
  </si>
  <si>
    <t>1032011701139</t>
    <phoneticPr fontId="3" type="noConversion"/>
  </si>
  <si>
    <t>陈琪</t>
    <phoneticPr fontId="3" type="noConversion"/>
  </si>
  <si>
    <t>崔成前</t>
    <phoneticPr fontId="3" type="noConversion"/>
  </si>
  <si>
    <t>“创意写作工坊课”模式在小学写作教学中的应用研究</t>
    <phoneticPr fontId="3" type="noConversion"/>
  </si>
  <si>
    <t>SJCX18_0689</t>
    <phoneticPr fontId="3" type="noConversion"/>
  </si>
  <si>
    <t>1032011601115</t>
    <phoneticPr fontId="3" type="noConversion"/>
  </si>
  <si>
    <t>常鹏飞</t>
    <phoneticPr fontId="3" type="noConversion"/>
  </si>
  <si>
    <t>“80后”作家的乡村小说研究</t>
    <phoneticPr fontId="3" type="noConversion"/>
  </si>
  <si>
    <t>KYCX18▁2048</t>
    <phoneticPr fontId="3" type="noConversion"/>
  </si>
  <si>
    <t>1032011622011</t>
    <phoneticPr fontId="3" type="noConversion"/>
  </si>
  <si>
    <t>物电学院</t>
    <phoneticPr fontId="3" type="noConversion"/>
  </si>
  <si>
    <t>王郁飞</t>
    <phoneticPr fontId="3" type="noConversion"/>
  </si>
  <si>
    <t>赵鹭明</t>
    <phoneticPr fontId="3" type="noConversion"/>
  </si>
  <si>
    <t>光学</t>
    <phoneticPr fontId="3" type="noConversion"/>
  </si>
  <si>
    <t>2 μm波段类噪声脉冲激光器的特性研究</t>
    <phoneticPr fontId="3" type="noConversion"/>
  </si>
  <si>
    <t>KYCX17_1655</t>
    <phoneticPr fontId="3" type="noConversion"/>
  </si>
  <si>
    <t>1032011622025</t>
    <phoneticPr fontId="3" type="noConversion"/>
  </si>
  <si>
    <t>束朝杰</t>
    <phoneticPr fontId="3" type="noConversion"/>
  </si>
  <si>
    <t>光学工程</t>
    <phoneticPr fontId="3" type="noConversion"/>
  </si>
  <si>
    <t>新型耗散孤子共振脉冲光纤激光器特性研究</t>
    <phoneticPr fontId="3" type="noConversion"/>
  </si>
  <si>
    <t>KYCX17_1653</t>
    <phoneticPr fontId="3" type="noConversion"/>
  </si>
  <si>
    <t>1032011622026</t>
    <phoneticPr fontId="3" type="noConversion"/>
  </si>
  <si>
    <t>许瑞</t>
    <phoneticPr fontId="3" type="noConversion"/>
  </si>
  <si>
    <t>沈德元</t>
    <phoneticPr fontId="3" type="noConversion"/>
  </si>
  <si>
    <t>基于微腔的2μm窄线宽锁模激光器</t>
    <phoneticPr fontId="3" type="noConversion"/>
  </si>
  <si>
    <t>KYLX17_1654</t>
    <phoneticPr fontId="3" type="noConversion"/>
  </si>
  <si>
    <t>1032011722007</t>
    <phoneticPr fontId="3" type="noConversion"/>
  </si>
  <si>
    <t>孙炳恒</t>
    <phoneticPr fontId="3" type="noConversion"/>
  </si>
  <si>
    <t>张乐</t>
    <phoneticPr fontId="3" type="noConversion"/>
  </si>
  <si>
    <t>远程激发荧光陶瓷及其产业化研究</t>
    <phoneticPr fontId="3" type="noConversion"/>
  </si>
  <si>
    <t>KYCX18_2098</t>
    <phoneticPr fontId="3" type="noConversion"/>
  </si>
  <si>
    <t>1032011722017</t>
    <phoneticPr fontId="3" type="noConversion"/>
  </si>
  <si>
    <t>陈育</t>
    <phoneticPr fontId="3" type="noConversion"/>
  </si>
  <si>
    <t>彭长德</t>
    <phoneticPr fontId="3" type="noConversion"/>
  </si>
  <si>
    <t>学科教学（物理）</t>
    <phoneticPr fontId="3" type="noConversion"/>
  </si>
  <si>
    <t>师范生基本课堂语言测量与评价系统</t>
    <phoneticPr fontId="3" type="noConversion"/>
  </si>
  <si>
    <t>KYCX18_2032</t>
    <phoneticPr fontId="3" type="noConversion"/>
  </si>
  <si>
    <t>陈浩</t>
    <phoneticPr fontId="3" type="noConversion"/>
  </si>
  <si>
    <t>1032011722037</t>
    <phoneticPr fontId="3" type="noConversion"/>
  </si>
  <si>
    <t>康健</t>
    <phoneticPr fontId="3" type="noConversion"/>
  </si>
  <si>
    <t>魏永生</t>
    <phoneticPr fontId="3" type="noConversion"/>
  </si>
  <si>
    <t>高流明密度（HLD）激光照明关键材料研发</t>
    <phoneticPr fontId="3" type="noConversion"/>
  </si>
  <si>
    <t>KYCX18-2097</t>
    <phoneticPr fontId="3" type="noConversion"/>
  </si>
  <si>
    <t>1032011722018</t>
    <phoneticPr fontId="3" type="noConversion"/>
  </si>
  <si>
    <t>邵岑</t>
    <phoneticPr fontId="3" type="noConversion"/>
  </si>
  <si>
    <t>流延法制备多层复合结构透明陶瓷</t>
    <phoneticPr fontId="3" type="noConversion"/>
  </si>
  <si>
    <t>KYCX18_2099</t>
    <phoneticPr fontId="3" type="noConversion"/>
  </si>
  <si>
    <t>1032011622018</t>
    <phoneticPr fontId="3" type="noConversion"/>
  </si>
  <si>
    <t>丁曼曼</t>
    <phoneticPr fontId="3" type="noConversion"/>
  </si>
  <si>
    <t>直接产生涡旋激光及其手性控制技术研究</t>
    <phoneticPr fontId="3" type="noConversion"/>
  </si>
  <si>
    <t>KYCX17_1657</t>
    <phoneticPr fontId="3" type="noConversion"/>
  </si>
  <si>
    <t>1032011605024</t>
    <phoneticPr fontId="3" type="noConversion"/>
  </si>
  <si>
    <t>音乐学院</t>
    <phoneticPr fontId="3" type="noConversion"/>
  </si>
  <si>
    <t>丁晨</t>
    <phoneticPr fontId="3" type="noConversion"/>
  </si>
  <si>
    <t>王志军</t>
    <phoneticPr fontId="3" type="noConversion"/>
  </si>
  <si>
    <t>音乐与舞蹈学</t>
    <phoneticPr fontId="3" type="noConversion"/>
  </si>
  <si>
    <t>新世纪中国影视剧配乐中古筝
元素应用及其文化导向研究</t>
    <phoneticPr fontId="3" type="noConversion"/>
  </si>
  <si>
    <t>KYCX17-1660</t>
    <phoneticPr fontId="3" type="noConversion"/>
  </si>
  <si>
    <t>1032011605010</t>
    <phoneticPr fontId="3" type="noConversion"/>
  </si>
  <si>
    <t>欧阳明月</t>
    <phoneticPr fontId="3" type="noConversion"/>
  </si>
  <si>
    <t>蒋浩</t>
    <phoneticPr fontId="3" type="noConversion"/>
  </si>
  <si>
    <t>淮海地区汉画像中袖舞的艺术形态与文化探源研究</t>
    <phoneticPr fontId="3" type="noConversion"/>
  </si>
  <si>
    <t xml:space="preserve">  KYCX18_2078 </t>
    <phoneticPr fontId="3" type="noConversion"/>
  </si>
  <si>
    <t>1032011611017</t>
    <phoneticPr fontId="3" type="noConversion"/>
  </si>
  <si>
    <t>哲学与公共管理学院</t>
    <phoneticPr fontId="3" type="noConversion"/>
  </si>
  <si>
    <t>齐梦冉</t>
    <phoneticPr fontId="3" type="noConversion"/>
  </si>
  <si>
    <t>娄峥嵘</t>
    <phoneticPr fontId="3" type="noConversion"/>
  </si>
  <si>
    <t>我国养老服务资金运行机制研究</t>
    <phoneticPr fontId="3" type="noConversion"/>
  </si>
  <si>
    <t>KYCX17-1665</t>
    <phoneticPr fontId="3" type="noConversion"/>
  </si>
  <si>
    <t>1032011611015</t>
    <phoneticPr fontId="3" type="noConversion"/>
  </si>
  <si>
    <t>李振星</t>
    <phoneticPr fontId="3" type="noConversion"/>
  </si>
  <si>
    <t>郝其宏</t>
    <phoneticPr fontId="3" type="noConversion"/>
  </si>
  <si>
    <t>互联网时代社区养老服务供需研究</t>
    <phoneticPr fontId="3" type="noConversion"/>
  </si>
  <si>
    <t>KYCX17-1666</t>
    <phoneticPr fontId="3" type="noConversion"/>
  </si>
  <si>
    <t>1032011611057</t>
    <phoneticPr fontId="3" type="noConversion"/>
  </si>
  <si>
    <t>吴奇</t>
    <phoneticPr fontId="3" type="noConversion"/>
  </si>
  <si>
    <t>李锦生</t>
    <phoneticPr fontId="3" type="noConversion"/>
  </si>
  <si>
    <t>我国农村社区矫正的现状及对策研究—以苏北X镇Y村为例</t>
    <phoneticPr fontId="3" type="noConversion"/>
  </si>
  <si>
    <t>SJCX17-0549</t>
    <phoneticPr fontId="3" type="noConversion"/>
  </si>
  <si>
    <t>1032011611001</t>
    <phoneticPr fontId="3" type="noConversion"/>
  </si>
  <si>
    <t>何乐如</t>
    <phoneticPr fontId="3" type="noConversion"/>
  </si>
  <si>
    <t>曹典顺</t>
    <phoneticPr fontId="3" type="noConversion"/>
  </si>
  <si>
    <t>哲学</t>
    <phoneticPr fontId="3" type="noConversion"/>
  </si>
  <si>
    <t>马克思主义哲学视域下的法治中国建设研究</t>
    <phoneticPr fontId="3" type="noConversion"/>
  </si>
  <si>
    <t>KYCX18-1995</t>
    <phoneticPr fontId="3" type="noConversion"/>
  </si>
  <si>
    <t>1032011626004</t>
    <phoneticPr fontId="3" type="noConversion"/>
  </si>
  <si>
    <r>
      <rPr>
        <sz val="8"/>
        <rFont val="宋体"/>
        <family val="3"/>
        <charset val="134"/>
      </rPr>
      <t>智慧教育学院</t>
    </r>
    <phoneticPr fontId="3" type="noConversion"/>
  </si>
  <si>
    <t>杨朝勇</t>
    <phoneticPr fontId="3" type="noConversion"/>
  </si>
  <si>
    <t>黄如民</t>
    <phoneticPr fontId="3" type="noConversion"/>
  </si>
  <si>
    <t>教育技术学</t>
    <phoneticPr fontId="3" type="noConversion"/>
  </si>
  <si>
    <t>幼儿STEM活动设计研究</t>
    <phoneticPr fontId="3" type="noConversion"/>
  </si>
  <si>
    <t>KYCX17_1678</t>
    <phoneticPr fontId="3" type="noConversion"/>
  </si>
  <si>
    <t>1032011626005</t>
    <phoneticPr fontId="3" type="noConversion"/>
  </si>
  <si>
    <t>冯熳</t>
    <phoneticPr fontId="3" type="noConversion"/>
  </si>
  <si>
    <t>陈琳</t>
    <phoneticPr fontId="3" type="noConversion"/>
  </si>
  <si>
    <t>在线课程质量保障研究</t>
    <phoneticPr fontId="3" type="noConversion"/>
  </si>
  <si>
    <t>KYCX17_1672</t>
    <phoneticPr fontId="3" type="noConversion"/>
  </si>
  <si>
    <r>
      <rPr>
        <sz val="8"/>
        <rFont val="宋体"/>
        <family val="3"/>
        <charset val="134"/>
      </rPr>
      <t>是</t>
    </r>
    <phoneticPr fontId="3" type="noConversion"/>
  </si>
  <si>
    <t>1032011626006</t>
    <phoneticPr fontId="3" type="noConversion"/>
  </si>
  <si>
    <t>周宝</t>
    <phoneticPr fontId="3" type="noConversion"/>
  </si>
  <si>
    <t>杨现民</t>
    <phoneticPr fontId="3" type="noConversion"/>
  </si>
  <si>
    <t>注意力视角下移动学习APP设计研究</t>
    <phoneticPr fontId="3" type="noConversion"/>
  </si>
  <si>
    <r>
      <rPr>
        <sz val="8"/>
        <rFont val="宋体"/>
        <family val="3"/>
        <charset val="134"/>
      </rPr>
      <t>KYCX17_1683</t>
    </r>
    <phoneticPr fontId="3" type="noConversion"/>
  </si>
  <si>
    <t>1032011626008</t>
    <phoneticPr fontId="3" type="noConversion"/>
  </si>
  <si>
    <t>刘雪飞</t>
    <phoneticPr fontId="3" type="noConversion"/>
  </si>
  <si>
    <t>现代信息技术支持的认知方式研究</t>
    <phoneticPr fontId="3" type="noConversion"/>
  </si>
  <si>
    <t>KYCX17_1681</t>
    <phoneticPr fontId="3" type="noConversion"/>
  </si>
  <si>
    <t>1032011626011</t>
    <phoneticPr fontId="3" type="noConversion"/>
  </si>
  <si>
    <t>汪周</t>
    <phoneticPr fontId="3" type="noConversion"/>
  </si>
  <si>
    <t>李子运</t>
    <phoneticPr fontId="3" type="noConversion"/>
  </si>
  <si>
    <r>
      <rPr>
        <sz val="8"/>
        <rFont val="宋体"/>
        <family val="3"/>
        <charset val="134"/>
      </rPr>
      <t>人文社科</t>
    </r>
    <phoneticPr fontId="3" type="noConversion"/>
  </si>
  <si>
    <t>1032011626013</t>
    <phoneticPr fontId="3" type="noConversion"/>
  </si>
  <si>
    <t>史月</t>
    <phoneticPr fontId="3" type="noConversion"/>
  </si>
  <si>
    <r>
      <rPr>
        <sz val="8"/>
        <rFont val="宋体"/>
        <family val="3"/>
        <charset val="134"/>
      </rPr>
      <t>“互联网+”背景下教学研究范式的重构</t>
    </r>
    <phoneticPr fontId="3" type="noConversion"/>
  </si>
  <si>
    <t xml:space="preserve">KYCX17_1679  </t>
    <phoneticPr fontId="3" type="noConversion"/>
  </si>
  <si>
    <t>1032011626015</t>
  </si>
  <si>
    <t>智慧教育学院</t>
  </si>
  <si>
    <t>祁晨诗</t>
  </si>
  <si>
    <t>王帆</t>
  </si>
  <si>
    <t>教育技术学</t>
  </si>
  <si>
    <t>混合学习时代教师职能的分化与重组研究</t>
  </si>
  <si>
    <t>KYCX17_1670</t>
  </si>
  <si>
    <t>是</t>
  </si>
  <si>
    <t>1032011626021</t>
    <phoneticPr fontId="3" type="noConversion"/>
  </si>
  <si>
    <t>李新</t>
    <phoneticPr fontId="3" type="noConversion"/>
  </si>
  <si>
    <t>中小学教师数据素养模型构建与培训体系设计</t>
    <phoneticPr fontId="3" type="noConversion"/>
  </si>
  <si>
    <t>KYCX17_1677</t>
    <phoneticPr fontId="3" type="noConversion"/>
  </si>
  <si>
    <t>1032011626023</t>
    <phoneticPr fontId="3" type="noConversion"/>
  </si>
  <si>
    <t>张晶蕊</t>
    <phoneticPr fontId="3" type="noConversion"/>
  </si>
  <si>
    <t>智慧型课程交互设计研究</t>
    <phoneticPr fontId="3" type="noConversion"/>
  </si>
  <si>
    <t>KYCX17_1674</t>
    <phoneticPr fontId="3" type="noConversion"/>
  </si>
  <si>
    <t>1032011626025</t>
    <phoneticPr fontId="3" type="noConversion"/>
  </si>
  <si>
    <t>史贝贝</t>
    <phoneticPr fontId="3" type="noConversion"/>
  </si>
  <si>
    <t>王帆</t>
    <phoneticPr fontId="3" type="noConversion"/>
  </si>
  <si>
    <t>信息化推动区域课堂教学结构变革研究</t>
    <phoneticPr fontId="3" type="noConversion"/>
  </si>
  <si>
    <t>KYCX17_1671</t>
    <phoneticPr fontId="3" type="noConversion"/>
  </si>
  <si>
    <t>1032011626030</t>
    <phoneticPr fontId="3" type="noConversion"/>
  </si>
  <si>
    <t>王丽娜</t>
    <phoneticPr fontId="3" type="noConversion"/>
  </si>
  <si>
    <t>开放学分认定机制研究</t>
    <phoneticPr fontId="3" type="noConversion"/>
  </si>
  <si>
    <t xml:space="preserve"> KYCX17_1669 </t>
    <phoneticPr fontId="3" type="noConversion"/>
  </si>
  <si>
    <r>
      <rPr>
        <sz val="8"/>
        <rFont val="宋体"/>
        <family val="3"/>
        <charset val="134"/>
      </rPr>
      <t>科研计划</t>
    </r>
    <phoneticPr fontId="3" type="noConversion"/>
  </si>
  <si>
    <t>1032011726034</t>
    <phoneticPr fontId="3" type="noConversion"/>
  </si>
  <si>
    <t>智慧教育学院</t>
    <phoneticPr fontId="3" type="noConversion"/>
  </si>
  <si>
    <t>晋欣泉</t>
    <phoneticPr fontId="3" type="noConversion"/>
  </si>
  <si>
    <t xml:space="preserve">智慧课堂数据体系构建与应用研究 </t>
    <phoneticPr fontId="3" type="noConversion"/>
  </si>
  <si>
    <t xml:space="preserve"> KYCX18_2014 </t>
    <phoneticPr fontId="3" type="noConversion"/>
  </si>
  <si>
    <t>1032011537024</t>
  </si>
  <si>
    <t>语言科学与艺术学院</t>
  </si>
  <si>
    <t>孙政辉</t>
  </si>
  <si>
    <t>朱祖德</t>
  </si>
  <si>
    <t>语言学及应用语言学</t>
  </si>
  <si>
    <t>2016年省课题</t>
  </si>
  <si>
    <t>认知训练促进失语康复的神经机制</t>
  </si>
  <si>
    <t>KYLX16_1302</t>
  </si>
  <si>
    <t>是</t>
    <phoneticPr fontId="3" type="noConversion"/>
  </si>
  <si>
    <t>共享单车有序运行法律保障机制构建研究</t>
    <phoneticPr fontId="3" type="noConversion"/>
  </si>
  <si>
    <t>水溶性咪唑并邻菲罗啉配合物的合成和发光性能研究</t>
    <phoneticPr fontId="3" type="noConversion"/>
  </si>
  <si>
    <t>用于3D封装的含纳米Fe/Ni颗粒高性能无铅钎料研究</t>
    <phoneticPr fontId="3" type="noConversion"/>
  </si>
  <si>
    <t>语义、语调线索对孤独症儿童情绪识别的影响研究</t>
    <phoneticPr fontId="3" type="noConversion"/>
  </si>
  <si>
    <t>将军崖岩画中原始崇拜的研究</t>
    <phoneticPr fontId="3" type="noConversion"/>
  </si>
  <si>
    <t xml:space="preserve">基于商业生态视角的互联网企业财务竞争力研究    </t>
    <phoneticPr fontId="3" type="noConversion"/>
  </si>
  <si>
    <t>Shh在糖尿病脑病发病机制中的作用及紫甘薯花青素的干预</t>
    <phoneticPr fontId="3" type="noConversion"/>
  </si>
  <si>
    <t>“互联网+”背景下教学过程的前馈-反馈机制研究_x000D_</t>
    <phoneticPr fontId="3" type="noConversion"/>
  </si>
  <si>
    <t>KYCX17_1680</t>
    <phoneticPr fontId="3" type="noConversion"/>
  </si>
  <si>
    <t>2019年度省级研究生创新计划项目结题验收合格名单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</si>
</sst>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3"/>
      <charset val="134"/>
      <scheme val="minor"/>
    </font>
    <font>
      <sz val="11"/>
      <color theme="1"/>
      <name val="宋体"/>
      <family val="3"/>
      <charset val="134"/>
      <scheme val="minor"/>
    </font>
    <font>
      <b/>
      <sz val="12"/>
      <color indexed="8"/>
      <name val="宋体"/>
      <family val="3"/>
      <charset val="134"/>
    </font>
    <font>
      <sz val="9"/>
      <name val="宋体"/>
      <family val="3"/>
      <charset val="134"/>
      <scheme val="minor"/>
    </font>
    <font>
      <sz val="9"/>
      <name val="宋体"/>
      <family val="3"/>
      <charset val="134"/>
    </font>
    <font>
      <b/>
      <sz val="8"/>
      <color indexed="8"/>
      <name val="宋体"/>
      <family val="3"/>
      <charset val="134"/>
    </font>
    <font>
      <sz val="8"/>
      <color theme="1"/>
      <name val="宋体"/>
      <family val="3"/>
      <charset val="134"/>
      <scheme val="minor"/>
    </font>
    <font>
      <sz val="8"/>
      <name val="宋体"/>
      <family val="3"/>
      <charset val="134"/>
    </font>
    <font>
      <sz val="8"/>
      <color indexed="8"/>
      <name val="宋体"/>
      <family val="3"/>
      <charset val="134"/>
    </font>
    <font>
      <sz val="8"/>
      <name val="宋体"/>
      <family val="3"/>
      <charset val="134"/>
      <scheme val="minor"/>
    </font>
    <font>
      <sz val="8"/>
      <color rgb="FF000000"/>
      <name val="宋体"/>
      <family val="3"/>
      <charset val="134"/>
    </font>
    <font>
      <u/>
      <sz val="8"/>
      <color indexed="8"/>
      <name val="仿宋_GB2312"/>
      <family val="3"/>
      <charset val="134"/>
    </font>
    <font>
      <sz val="11"/>
      <color theme="1"/>
      <name val="宋体"/>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alignment vertical="center"/>
    </xf>
    <xf numFmtId="0" fontId="1" fillId="0" borderId="0">
      <alignment vertical="center"/>
    </xf>
    <xf numFmtId="0" fontId="12" fillId="0" borderId="0"/>
    <xf numFmtId="0" fontId="1" fillId="0" borderId="0"/>
  </cellStyleXfs>
  <cellXfs count="20">
    <xf numFmtId="0" fontId="0" fillId="0" borderId="0" xfId="0"/>
    <xf numFmtId="49" fontId="2" fillId="0" borderId="0"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xf>
    <xf numFmtId="0" fontId="6" fillId="0" borderId="0" xfId="0" applyFont="1" applyBorder="1" applyAlignment="1">
      <alignment vertical="center"/>
    </xf>
    <xf numFmtId="49" fontId="9" fillId="0" borderId="0" xfId="0"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0" fontId="6" fillId="0" borderId="0" xfId="1" applyFont="1" applyBorder="1"/>
    <xf numFmtId="49" fontId="10" fillId="0" borderId="0" xfId="0" applyNumberFormat="1" applyFont="1" applyBorder="1" applyAlignment="1">
      <alignment horizontal="center" vertical="center"/>
    </xf>
    <xf numFmtId="49" fontId="6" fillId="2" borderId="0"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xf>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cellXfs>
  <cellStyles count="6">
    <cellStyle name="常规" xfId="0" builtinId="0"/>
    <cellStyle name="常规 2" xfId="1"/>
    <cellStyle name="常规 2 2" xfId="2"/>
    <cellStyle name="常规 3" xfId="3"/>
    <cellStyle name="常规 4" xfId="4"/>
    <cellStyle name="常规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tabSelected="1" topLeftCell="A22" zoomScaleNormal="100" workbookViewId="0">
      <selection activeCell="M9" sqref="M9"/>
    </sheetView>
  </sheetViews>
  <sheetFormatPr defaultColWidth="9" defaultRowHeight="9.5"/>
  <cols>
    <col min="1" max="1" width="3.90625" style="9" customWidth="1"/>
    <col min="2" max="2" width="11.6328125" style="9" customWidth="1"/>
    <col min="3" max="3" width="9" style="9"/>
    <col min="4" max="4" width="5" style="9" customWidth="1"/>
    <col min="5" max="5" width="5.453125" style="9" customWidth="1"/>
    <col min="6" max="6" width="12" style="9" bestFit="1" customWidth="1"/>
    <col min="7" max="7" width="12" style="19" bestFit="1" customWidth="1"/>
    <col min="8" max="8" width="28.81640625" style="9" customWidth="1"/>
    <col min="9" max="9" width="9.54296875" style="9" customWidth="1"/>
    <col min="10" max="10" width="6.1796875" style="9" customWidth="1"/>
    <col min="11" max="12" width="12" style="9" bestFit="1" customWidth="1"/>
    <col min="13" max="13" width="7.453125" style="9" customWidth="1"/>
    <col min="14" max="16384" width="9" style="9"/>
  </cols>
  <sheetData>
    <row r="1" spans="1:13" s="6" customFormat="1" ht="32.5" customHeight="1">
      <c r="A1" s="1" t="s">
        <v>1035</v>
      </c>
      <c r="B1" s="1"/>
      <c r="C1" s="1"/>
      <c r="D1" s="1"/>
      <c r="E1" s="1"/>
      <c r="F1" s="1"/>
      <c r="G1" s="1"/>
      <c r="H1" s="1"/>
      <c r="I1" s="1"/>
      <c r="J1" s="1"/>
      <c r="K1" s="1"/>
      <c r="L1" s="1"/>
      <c r="M1" s="1"/>
    </row>
    <row r="2" spans="1:13" s="7" customFormat="1" ht="24" customHeight="1">
      <c r="A2" s="2" t="s">
        <v>0</v>
      </c>
      <c r="B2" s="2" t="s">
        <v>1</v>
      </c>
      <c r="C2" s="2" t="s">
        <v>2</v>
      </c>
      <c r="D2" s="2" t="s">
        <v>3</v>
      </c>
      <c r="E2" s="2" t="s">
        <v>4</v>
      </c>
      <c r="F2" s="2" t="s">
        <v>5</v>
      </c>
      <c r="G2" s="2" t="s">
        <v>6</v>
      </c>
      <c r="H2" s="2" t="s">
        <v>7</v>
      </c>
      <c r="I2" s="2" t="s">
        <v>8</v>
      </c>
      <c r="J2" s="2" t="s">
        <v>9</v>
      </c>
      <c r="K2" s="2" t="s">
        <v>10</v>
      </c>
      <c r="L2" s="2" t="s">
        <v>6</v>
      </c>
      <c r="M2" s="2" t="s">
        <v>11</v>
      </c>
    </row>
    <row r="3" spans="1:13" ht="38">
      <c r="A3" s="3" t="s">
        <v>12</v>
      </c>
      <c r="B3" s="3" t="s">
        <v>13</v>
      </c>
      <c r="C3" s="3" t="s">
        <v>14</v>
      </c>
      <c r="D3" s="3" t="s">
        <v>15</v>
      </c>
      <c r="E3" s="3" t="s">
        <v>16</v>
      </c>
      <c r="F3" s="3" t="s">
        <v>17</v>
      </c>
      <c r="G3" s="3" t="s">
        <v>18</v>
      </c>
      <c r="H3" s="3" t="s">
        <v>19</v>
      </c>
      <c r="I3" s="3" t="s">
        <v>20</v>
      </c>
      <c r="J3" s="3" t="s">
        <v>21</v>
      </c>
      <c r="K3" s="3" t="s">
        <v>22</v>
      </c>
      <c r="L3" s="3" t="s">
        <v>23</v>
      </c>
      <c r="M3" s="3" t="s">
        <v>24</v>
      </c>
    </row>
    <row r="4" spans="1:13" ht="28.5">
      <c r="A4" s="3" t="s">
        <v>25</v>
      </c>
      <c r="B4" s="3" t="s">
        <v>26</v>
      </c>
      <c r="C4" s="3" t="s">
        <v>14</v>
      </c>
      <c r="D4" s="3" t="s">
        <v>27</v>
      </c>
      <c r="E4" s="3" t="s">
        <v>28</v>
      </c>
      <c r="F4" s="3" t="s">
        <v>17</v>
      </c>
      <c r="G4" s="3" t="s">
        <v>18</v>
      </c>
      <c r="H4" s="3" t="s">
        <v>29</v>
      </c>
      <c r="I4" s="3" t="s">
        <v>30</v>
      </c>
      <c r="J4" s="3" t="s">
        <v>21</v>
      </c>
      <c r="K4" s="3" t="s">
        <v>22</v>
      </c>
      <c r="L4" s="3" t="s">
        <v>23</v>
      </c>
      <c r="M4" s="3" t="s">
        <v>24</v>
      </c>
    </row>
    <row r="5" spans="1:13" ht="19">
      <c r="A5" s="3" t="s">
        <v>31</v>
      </c>
      <c r="B5" s="3" t="s">
        <v>32</v>
      </c>
      <c r="C5" s="3" t="s">
        <v>14</v>
      </c>
      <c r="D5" s="3" t="s">
        <v>33</v>
      </c>
      <c r="E5" s="3" t="s">
        <v>34</v>
      </c>
      <c r="F5" s="3" t="s">
        <v>17</v>
      </c>
      <c r="G5" s="3" t="s">
        <v>18</v>
      </c>
      <c r="H5" s="3" t="s">
        <v>35</v>
      </c>
      <c r="I5" s="3" t="s">
        <v>36</v>
      </c>
      <c r="J5" s="3" t="s">
        <v>21</v>
      </c>
      <c r="K5" s="3" t="s">
        <v>22</v>
      </c>
      <c r="L5" s="3" t="s">
        <v>23</v>
      </c>
      <c r="M5" s="3" t="s">
        <v>24</v>
      </c>
    </row>
    <row r="6" spans="1:13" ht="28.5">
      <c r="A6" s="3" t="s">
        <v>37</v>
      </c>
      <c r="B6" s="3" t="s">
        <v>38</v>
      </c>
      <c r="C6" s="3" t="s">
        <v>14</v>
      </c>
      <c r="D6" s="3" t="s">
        <v>39</v>
      </c>
      <c r="E6" s="3" t="s">
        <v>40</v>
      </c>
      <c r="F6" s="3" t="s">
        <v>41</v>
      </c>
      <c r="G6" s="3" t="s">
        <v>18</v>
      </c>
      <c r="H6" s="3" t="s">
        <v>42</v>
      </c>
      <c r="I6" s="3" t="s">
        <v>43</v>
      </c>
      <c r="J6" s="3" t="s">
        <v>21</v>
      </c>
      <c r="K6" s="3" t="s">
        <v>22</v>
      </c>
      <c r="L6" s="3" t="s">
        <v>23</v>
      </c>
      <c r="M6" s="3" t="s">
        <v>24</v>
      </c>
    </row>
    <row r="7" spans="1:13" ht="19">
      <c r="A7" s="3" t="s">
        <v>44</v>
      </c>
      <c r="B7" s="3" t="s">
        <v>45</v>
      </c>
      <c r="C7" s="3" t="s">
        <v>14</v>
      </c>
      <c r="D7" s="3" t="s">
        <v>46</v>
      </c>
      <c r="E7" s="3" t="s">
        <v>47</v>
      </c>
      <c r="F7" s="3" t="s">
        <v>48</v>
      </c>
      <c r="G7" s="3" t="s">
        <v>18</v>
      </c>
      <c r="H7" s="3" t="s">
        <v>49</v>
      </c>
      <c r="I7" s="3" t="s">
        <v>50</v>
      </c>
      <c r="J7" s="3" t="s">
        <v>21</v>
      </c>
      <c r="K7" s="3" t="s">
        <v>22</v>
      </c>
      <c r="L7" s="3" t="s">
        <v>51</v>
      </c>
      <c r="M7" s="3" t="s">
        <v>24</v>
      </c>
    </row>
    <row r="8" spans="1:13" ht="19">
      <c r="A8" s="3" t="s">
        <v>52</v>
      </c>
      <c r="B8" s="3" t="s">
        <v>53</v>
      </c>
      <c r="C8" s="3" t="s">
        <v>14</v>
      </c>
      <c r="D8" s="3" t="s">
        <v>54</v>
      </c>
      <c r="E8" s="3" t="s">
        <v>40</v>
      </c>
      <c r="F8" s="3" t="s">
        <v>48</v>
      </c>
      <c r="G8" s="3" t="s">
        <v>18</v>
      </c>
      <c r="H8" s="3" t="s">
        <v>55</v>
      </c>
      <c r="I8" s="3" t="s">
        <v>56</v>
      </c>
      <c r="J8" s="3" t="s">
        <v>21</v>
      </c>
      <c r="K8" s="3" t="s">
        <v>22</v>
      </c>
      <c r="L8" s="3" t="s">
        <v>51</v>
      </c>
      <c r="M8" s="3" t="s">
        <v>24</v>
      </c>
    </row>
    <row r="9" spans="1:13" ht="28.5">
      <c r="A9" s="3" t="s">
        <v>57</v>
      </c>
      <c r="B9" s="3" t="s">
        <v>58</v>
      </c>
      <c r="C9" s="3" t="s">
        <v>14</v>
      </c>
      <c r="D9" s="3" t="s">
        <v>59</v>
      </c>
      <c r="E9" s="3" t="s">
        <v>28</v>
      </c>
      <c r="F9" s="3" t="s">
        <v>17</v>
      </c>
      <c r="G9" s="3" t="s">
        <v>60</v>
      </c>
      <c r="H9" s="3" t="s">
        <v>61</v>
      </c>
      <c r="I9" s="3" t="s">
        <v>62</v>
      </c>
      <c r="J9" s="3" t="s">
        <v>63</v>
      </c>
      <c r="K9" s="3" t="s">
        <v>64</v>
      </c>
      <c r="L9" s="3" t="s">
        <v>65</v>
      </c>
      <c r="M9" s="3" t="s">
        <v>24</v>
      </c>
    </row>
    <row r="10" spans="1:13" ht="28.5">
      <c r="A10" s="3" t="s">
        <v>66</v>
      </c>
      <c r="B10" s="3" t="s">
        <v>67</v>
      </c>
      <c r="C10" s="3" t="s">
        <v>14</v>
      </c>
      <c r="D10" s="3" t="s">
        <v>68</v>
      </c>
      <c r="E10" s="3" t="s">
        <v>69</v>
      </c>
      <c r="F10" s="3" t="s">
        <v>41</v>
      </c>
      <c r="G10" s="3" t="s">
        <v>60</v>
      </c>
      <c r="H10" s="3" t="s">
        <v>70</v>
      </c>
      <c r="I10" s="3" t="s">
        <v>71</v>
      </c>
      <c r="J10" s="3" t="s">
        <v>21</v>
      </c>
      <c r="K10" s="3" t="s">
        <v>22</v>
      </c>
      <c r="L10" s="3" t="s">
        <v>23</v>
      </c>
      <c r="M10" s="3" t="s">
        <v>24</v>
      </c>
    </row>
    <row r="11" spans="1:13" ht="28.5">
      <c r="A11" s="3" t="s">
        <v>72</v>
      </c>
      <c r="B11" s="3" t="s">
        <v>73</v>
      </c>
      <c r="C11" s="3" t="s">
        <v>14</v>
      </c>
      <c r="D11" s="3" t="s">
        <v>74</v>
      </c>
      <c r="E11" s="3" t="s">
        <v>28</v>
      </c>
      <c r="F11" s="3" t="s">
        <v>75</v>
      </c>
      <c r="G11" s="3" t="s">
        <v>60</v>
      </c>
      <c r="H11" s="3" t="s">
        <v>76</v>
      </c>
      <c r="I11" s="3" t="s">
        <v>77</v>
      </c>
      <c r="J11" s="3" t="s">
        <v>21</v>
      </c>
      <c r="K11" s="3" t="s">
        <v>22</v>
      </c>
      <c r="L11" s="3" t="s">
        <v>51</v>
      </c>
      <c r="M11" s="3" t="s">
        <v>24</v>
      </c>
    </row>
    <row r="12" spans="1:13" ht="28.5">
      <c r="A12" s="3" t="s">
        <v>78</v>
      </c>
      <c r="B12" s="3" t="s">
        <v>86</v>
      </c>
      <c r="C12" s="3" t="s">
        <v>87</v>
      </c>
      <c r="D12" s="3" t="s">
        <v>88</v>
      </c>
      <c r="E12" s="3" t="s">
        <v>89</v>
      </c>
      <c r="F12" s="3" t="s">
        <v>90</v>
      </c>
      <c r="G12" s="3" t="s">
        <v>18</v>
      </c>
      <c r="H12" s="3" t="s">
        <v>91</v>
      </c>
      <c r="I12" s="3" t="s">
        <v>92</v>
      </c>
      <c r="J12" s="3" t="s">
        <v>21</v>
      </c>
      <c r="K12" s="3" t="s">
        <v>22</v>
      </c>
      <c r="L12" s="3" t="s">
        <v>23</v>
      </c>
      <c r="M12" s="3" t="s">
        <v>24</v>
      </c>
    </row>
    <row r="13" spans="1:13" ht="28.5">
      <c r="A13" s="3" t="s">
        <v>79</v>
      </c>
      <c r="B13" s="3" t="s">
        <v>94</v>
      </c>
      <c r="C13" s="3" t="s">
        <v>87</v>
      </c>
      <c r="D13" s="3" t="s">
        <v>95</v>
      </c>
      <c r="E13" s="3" t="s">
        <v>96</v>
      </c>
      <c r="F13" s="3" t="s">
        <v>97</v>
      </c>
      <c r="G13" s="3" t="s">
        <v>18</v>
      </c>
      <c r="H13" s="3" t="s">
        <v>98</v>
      </c>
      <c r="I13" s="3" t="s">
        <v>99</v>
      </c>
      <c r="J13" s="3" t="s">
        <v>21</v>
      </c>
      <c r="K13" s="3" t="s">
        <v>100</v>
      </c>
      <c r="L13" s="3" t="s">
        <v>23</v>
      </c>
      <c r="M13" s="3" t="s">
        <v>24</v>
      </c>
    </row>
    <row r="14" spans="1:13" ht="28.5">
      <c r="A14" s="3" t="s">
        <v>80</v>
      </c>
      <c r="B14" s="3" t="s">
        <v>102</v>
      </c>
      <c r="C14" s="3" t="s">
        <v>87</v>
      </c>
      <c r="D14" s="3" t="s">
        <v>103</v>
      </c>
      <c r="E14" s="3" t="s">
        <v>104</v>
      </c>
      <c r="F14" s="3" t="s">
        <v>97</v>
      </c>
      <c r="G14" s="3" t="s">
        <v>18</v>
      </c>
      <c r="H14" s="3" t="s">
        <v>105</v>
      </c>
      <c r="I14" s="3" t="s">
        <v>106</v>
      </c>
      <c r="J14" s="3" t="s">
        <v>21</v>
      </c>
      <c r="K14" s="3" t="s">
        <v>100</v>
      </c>
      <c r="L14" s="3" t="s">
        <v>23</v>
      </c>
      <c r="M14" s="3" t="s">
        <v>24</v>
      </c>
    </row>
    <row r="15" spans="1:13" ht="28.5">
      <c r="A15" s="3" t="s">
        <v>81</v>
      </c>
      <c r="B15" s="3" t="s">
        <v>108</v>
      </c>
      <c r="C15" s="3" t="s">
        <v>87</v>
      </c>
      <c r="D15" s="3" t="s">
        <v>109</v>
      </c>
      <c r="E15" s="3" t="s">
        <v>110</v>
      </c>
      <c r="F15" s="3" t="s">
        <v>97</v>
      </c>
      <c r="G15" s="3" t="s">
        <v>18</v>
      </c>
      <c r="H15" s="3" t="s">
        <v>111</v>
      </c>
      <c r="I15" s="3" t="s">
        <v>112</v>
      </c>
      <c r="J15" s="3" t="s">
        <v>21</v>
      </c>
      <c r="K15" s="3" t="s">
        <v>100</v>
      </c>
      <c r="L15" s="3" t="s">
        <v>23</v>
      </c>
      <c r="M15" s="3" t="s">
        <v>24</v>
      </c>
    </row>
    <row r="16" spans="1:13" ht="28.5">
      <c r="A16" s="3" t="s">
        <v>82</v>
      </c>
      <c r="B16" s="3" t="s">
        <v>114</v>
      </c>
      <c r="C16" s="3" t="s">
        <v>87</v>
      </c>
      <c r="D16" s="3" t="s">
        <v>115</v>
      </c>
      <c r="E16" s="3" t="s">
        <v>116</v>
      </c>
      <c r="F16" s="3" t="s">
        <v>97</v>
      </c>
      <c r="G16" s="3" t="s">
        <v>18</v>
      </c>
      <c r="H16" s="3" t="s">
        <v>117</v>
      </c>
      <c r="I16" s="3" t="s">
        <v>118</v>
      </c>
      <c r="J16" s="3" t="s">
        <v>21</v>
      </c>
      <c r="K16" s="3" t="s">
        <v>100</v>
      </c>
      <c r="L16" s="3" t="s">
        <v>23</v>
      </c>
      <c r="M16" s="3" t="s">
        <v>24</v>
      </c>
    </row>
    <row r="17" spans="1:13" ht="28.5">
      <c r="A17" s="3" t="s">
        <v>83</v>
      </c>
      <c r="B17" s="3" t="s">
        <v>120</v>
      </c>
      <c r="C17" s="3" t="s">
        <v>87</v>
      </c>
      <c r="D17" s="3" t="s">
        <v>121</v>
      </c>
      <c r="E17" s="3" t="s">
        <v>122</v>
      </c>
      <c r="F17" s="3" t="s">
        <v>123</v>
      </c>
      <c r="G17" s="3" t="s">
        <v>18</v>
      </c>
      <c r="H17" s="3" t="s">
        <v>124</v>
      </c>
      <c r="I17" s="3" t="s">
        <v>125</v>
      </c>
      <c r="J17" s="3" t="s">
        <v>21</v>
      </c>
      <c r="K17" s="3" t="s">
        <v>100</v>
      </c>
      <c r="L17" s="3" t="s">
        <v>23</v>
      </c>
      <c r="M17" s="3" t="s">
        <v>24</v>
      </c>
    </row>
    <row r="18" spans="1:13" ht="28.5">
      <c r="A18" s="3" t="s">
        <v>84</v>
      </c>
      <c r="B18" s="3" t="s">
        <v>127</v>
      </c>
      <c r="C18" s="3" t="s">
        <v>87</v>
      </c>
      <c r="D18" s="3" t="s">
        <v>128</v>
      </c>
      <c r="E18" s="3" t="s">
        <v>129</v>
      </c>
      <c r="F18" s="3" t="s">
        <v>123</v>
      </c>
      <c r="G18" s="3" t="s">
        <v>18</v>
      </c>
      <c r="H18" s="3" t="s">
        <v>130</v>
      </c>
      <c r="I18" s="3" t="s">
        <v>131</v>
      </c>
      <c r="J18" s="3" t="s">
        <v>21</v>
      </c>
      <c r="K18" s="3" t="s">
        <v>100</v>
      </c>
      <c r="L18" s="3" t="s">
        <v>23</v>
      </c>
      <c r="M18" s="3" t="s">
        <v>132</v>
      </c>
    </row>
    <row r="19" spans="1:13" ht="28.5">
      <c r="A19" s="3" t="s">
        <v>85</v>
      </c>
      <c r="B19" s="3" t="s">
        <v>134</v>
      </c>
      <c r="C19" s="3" t="s">
        <v>87</v>
      </c>
      <c r="D19" s="3" t="s">
        <v>135</v>
      </c>
      <c r="E19" s="3" t="s">
        <v>136</v>
      </c>
      <c r="F19" s="3" t="s">
        <v>123</v>
      </c>
      <c r="G19" s="3" t="s">
        <v>18</v>
      </c>
      <c r="H19" s="3" t="s">
        <v>137</v>
      </c>
      <c r="I19" s="3" t="s">
        <v>138</v>
      </c>
      <c r="J19" s="3" t="s">
        <v>21</v>
      </c>
      <c r="K19" s="3" t="s">
        <v>100</v>
      </c>
      <c r="L19" s="3" t="s">
        <v>23</v>
      </c>
      <c r="M19" s="3" t="s">
        <v>132</v>
      </c>
    </row>
    <row r="20" spans="1:13" ht="28.5">
      <c r="A20" s="3" t="s">
        <v>93</v>
      </c>
      <c r="B20" s="3" t="s">
        <v>140</v>
      </c>
      <c r="C20" s="3" t="s">
        <v>87</v>
      </c>
      <c r="D20" s="3" t="s">
        <v>141</v>
      </c>
      <c r="E20" s="3" t="s">
        <v>136</v>
      </c>
      <c r="F20" s="3" t="s">
        <v>123</v>
      </c>
      <c r="G20" s="3" t="s">
        <v>18</v>
      </c>
      <c r="H20" s="3" t="s">
        <v>142</v>
      </c>
      <c r="I20" s="3" t="s">
        <v>143</v>
      </c>
      <c r="J20" s="3" t="s">
        <v>21</v>
      </c>
      <c r="K20" s="3" t="s">
        <v>100</v>
      </c>
      <c r="L20" s="3" t="s">
        <v>23</v>
      </c>
      <c r="M20" s="3" t="s">
        <v>132</v>
      </c>
    </row>
    <row r="21" spans="1:13" ht="32" customHeight="1">
      <c r="A21" s="3" t="s">
        <v>101</v>
      </c>
      <c r="B21" s="3" t="s">
        <v>145</v>
      </c>
      <c r="C21" s="3" t="s">
        <v>87</v>
      </c>
      <c r="D21" s="3" t="s">
        <v>146</v>
      </c>
      <c r="E21" s="3" t="s">
        <v>147</v>
      </c>
      <c r="F21" s="3" t="s">
        <v>123</v>
      </c>
      <c r="G21" s="3" t="s">
        <v>18</v>
      </c>
      <c r="H21" s="3" t="s">
        <v>148</v>
      </c>
      <c r="I21" s="3" t="s">
        <v>149</v>
      </c>
      <c r="J21" s="3" t="s">
        <v>21</v>
      </c>
      <c r="K21" s="3" t="s">
        <v>100</v>
      </c>
      <c r="L21" s="3" t="s">
        <v>23</v>
      </c>
      <c r="M21" s="3" t="s">
        <v>132</v>
      </c>
    </row>
    <row r="22" spans="1:13" ht="38">
      <c r="A22" s="3" t="s">
        <v>107</v>
      </c>
      <c r="B22" s="3" t="s">
        <v>151</v>
      </c>
      <c r="C22" s="3" t="s">
        <v>87</v>
      </c>
      <c r="D22" s="3" t="s">
        <v>152</v>
      </c>
      <c r="E22" s="3" t="s">
        <v>153</v>
      </c>
      <c r="F22" s="3" t="s">
        <v>123</v>
      </c>
      <c r="G22" s="3" t="s">
        <v>18</v>
      </c>
      <c r="H22" s="3" t="s">
        <v>154</v>
      </c>
      <c r="I22" s="3" t="s">
        <v>155</v>
      </c>
      <c r="J22" s="3" t="s">
        <v>21</v>
      </c>
      <c r="K22" s="3" t="s">
        <v>100</v>
      </c>
      <c r="L22" s="3" t="s">
        <v>23</v>
      </c>
      <c r="M22" s="3" t="s">
        <v>132</v>
      </c>
    </row>
    <row r="23" spans="1:13" ht="28.5">
      <c r="A23" s="3" t="s">
        <v>113</v>
      </c>
      <c r="B23" s="3" t="s">
        <v>157</v>
      </c>
      <c r="C23" s="3" t="s">
        <v>87</v>
      </c>
      <c r="D23" s="3" t="s">
        <v>158</v>
      </c>
      <c r="E23" s="3" t="s">
        <v>159</v>
      </c>
      <c r="F23" s="3" t="s">
        <v>123</v>
      </c>
      <c r="G23" s="3" t="s">
        <v>18</v>
      </c>
      <c r="H23" s="3" t="s">
        <v>160</v>
      </c>
      <c r="I23" s="3" t="s">
        <v>161</v>
      </c>
      <c r="J23" s="3" t="s">
        <v>21</v>
      </c>
      <c r="K23" s="3" t="s">
        <v>100</v>
      </c>
      <c r="L23" s="3" t="s">
        <v>23</v>
      </c>
      <c r="M23" s="3" t="s">
        <v>132</v>
      </c>
    </row>
    <row r="24" spans="1:13" ht="28.5">
      <c r="A24" s="3" t="s">
        <v>119</v>
      </c>
      <c r="B24" s="3" t="s">
        <v>163</v>
      </c>
      <c r="C24" s="3" t="s">
        <v>87</v>
      </c>
      <c r="D24" s="3" t="s">
        <v>164</v>
      </c>
      <c r="E24" s="3" t="s">
        <v>165</v>
      </c>
      <c r="F24" s="3" t="s">
        <v>17</v>
      </c>
      <c r="G24" s="3" t="s">
        <v>60</v>
      </c>
      <c r="H24" s="3" t="s">
        <v>166</v>
      </c>
      <c r="I24" s="3" t="s">
        <v>167</v>
      </c>
      <c r="J24" s="3" t="s">
        <v>21</v>
      </c>
      <c r="K24" s="3" t="s">
        <v>22</v>
      </c>
      <c r="L24" s="3" t="s">
        <v>23</v>
      </c>
      <c r="M24" s="3" t="s">
        <v>24</v>
      </c>
    </row>
    <row r="25" spans="1:13" ht="28.5">
      <c r="A25" s="3" t="s">
        <v>126</v>
      </c>
      <c r="B25" s="3" t="s">
        <v>169</v>
      </c>
      <c r="C25" s="3" t="s">
        <v>87</v>
      </c>
      <c r="D25" s="3" t="s">
        <v>170</v>
      </c>
      <c r="E25" s="3" t="s">
        <v>122</v>
      </c>
      <c r="F25" s="3" t="s">
        <v>123</v>
      </c>
      <c r="G25" s="3" t="s">
        <v>60</v>
      </c>
      <c r="H25" s="3" t="s">
        <v>171</v>
      </c>
      <c r="I25" s="3" t="s">
        <v>172</v>
      </c>
      <c r="J25" s="3" t="s">
        <v>21</v>
      </c>
      <c r="K25" s="3" t="s">
        <v>100</v>
      </c>
      <c r="L25" s="3" t="s">
        <v>23</v>
      </c>
      <c r="M25" s="3" t="s">
        <v>24</v>
      </c>
    </row>
    <row r="26" spans="1:13" ht="28.5">
      <c r="A26" s="3" t="s">
        <v>133</v>
      </c>
      <c r="B26" s="3" t="s">
        <v>174</v>
      </c>
      <c r="C26" s="3" t="s">
        <v>87</v>
      </c>
      <c r="D26" s="3" t="s">
        <v>175</v>
      </c>
      <c r="E26" s="3" t="s">
        <v>129</v>
      </c>
      <c r="F26" s="3" t="s">
        <v>123</v>
      </c>
      <c r="G26" s="3" t="s">
        <v>60</v>
      </c>
      <c r="H26" s="3" t="s">
        <v>176</v>
      </c>
      <c r="I26" s="3" t="s">
        <v>177</v>
      </c>
      <c r="J26" s="3" t="s">
        <v>21</v>
      </c>
      <c r="K26" s="3" t="s">
        <v>100</v>
      </c>
      <c r="L26" s="3" t="s">
        <v>23</v>
      </c>
      <c r="M26" s="3" t="s">
        <v>24</v>
      </c>
    </row>
    <row r="27" spans="1:13" ht="28.5">
      <c r="A27" s="3" t="s">
        <v>139</v>
      </c>
      <c r="B27" s="3" t="s">
        <v>179</v>
      </c>
      <c r="C27" s="3" t="s">
        <v>87</v>
      </c>
      <c r="D27" s="3" t="s">
        <v>180</v>
      </c>
      <c r="E27" s="3" t="s">
        <v>181</v>
      </c>
      <c r="F27" s="3" t="s">
        <v>97</v>
      </c>
      <c r="G27" s="3" t="s">
        <v>60</v>
      </c>
      <c r="H27" s="3" t="s">
        <v>182</v>
      </c>
      <c r="I27" s="3" t="s">
        <v>183</v>
      </c>
      <c r="J27" s="3" t="s">
        <v>21</v>
      </c>
      <c r="K27" s="3" t="s">
        <v>100</v>
      </c>
      <c r="L27" s="3" t="s">
        <v>23</v>
      </c>
      <c r="M27" s="3" t="s">
        <v>24</v>
      </c>
    </row>
    <row r="28" spans="1:13" ht="23" customHeight="1">
      <c r="A28" s="3" t="s">
        <v>144</v>
      </c>
      <c r="B28" s="3" t="s">
        <v>202</v>
      </c>
      <c r="C28" s="3" t="s">
        <v>203</v>
      </c>
      <c r="D28" s="3" t="s">
        <v>204</v>
      </c>
      <c r="E28" s="3" t="s">
        <v>205</v>
      </c>
      <c r="F28" s="3" t="s">
        <v>206</v>
      </c>
      <c r="G28" s="3" t="s">
        <v>18</v>
      </c>
      <c r="H28" s="3" t="s">
        <v>207</v>
      </c>
      <c r="I28" s="3" t="s">
        <v>208</v>
      </c>
      <c r="J28" s="3" t="s">
        <v>21</v>
      </c>
      <c r="K28" s="3" t="s">
        <v>100</v>
      </c>
      <c r="L28" s="3" t="s">
        <v>23</v>
      </c>
      <c r="M28" s="3" t="s">
        <v>24</v>
      </c>
    </row>
    <row r="29" spans="1:13" ht="24.5" customHeight="1">
      <c r="A29" s="3" t="s">
        <v>150</v>
      </c>
      <c r="B29" s="3" t="s">
        <v>210</v>
      </c>
      <c r="C29" s="3" t="s">
        <v>203</v>
      </c>
      <c r="D29" s="3" t="s">
        <v>211</v>
      </c>
      <c r="E29" s="3" t="s">
        <v>205</v>
      </c>
      <c r="F29" s="3" t="s">
        <v>206</v>
      </c>
      <c r="G29" s="3" t="s">
        <v>18</v>
      </c>
      <c r="H29" s="3" t="s">
        <v>212</v>
      </c>
      <c r="I29" s="3" t="s">
        <v>213</v>
      </c>
      <c r="J29" s="3" t="s">
        <v>21</v>
      </c>
      <c r="K29" s="3" t="s">
        <v>100</v>
      </c>
      <c r="L29" s="3" t="s">
        <v>23</v>
      </c>
      <c r="M29" s="3" t="s">
        <v>24</v>
      </c>
    </row>
    <row r="30" spans="1:13" ht="24.5" customHeight="1">
      <c r="A30" s="3" t="s">
        <v>156</v>
      </c>
      <c r="B30" s="3" t="s">
        <v>215</v>
      </c>
      <c r="C30" s="3" t="s">
        <v>203</v>
      </c>
      <c r="D30" s="3" t="s">
        <v>216</v>
      </c>
      <c r="E30" s="3" t="s">
        <v>217</v>
      </c>
      <c r="F30" s="3" t="s">
        <v>218</v>
      </c>
      <c r="G30" s="3" t="s">
        <v>60</v>
      </c>
      <c r="H30" s="3" t="s">
        <v>219</v>
      </c>
      <c r="I30" s="3" t="s">
        <v>220</v>
      </c>
      <c r="J30" s="3" t="s">
        <v>21</v>
      </c>
      <c r="K30" s="3" t="s">
        <v>100</v>
      </c>
      <c r="L30" s="3" t="s">
        <v>51</v>
      </c>
      <c r="M30" s="3" t="s">
        <v>24</v>
      </c>
    </row>
    <row r="31" spans="1:13" ht="28.5">
      <c r="A31" s="3" t="s">
        <v>162</v>
      </c>
      <c r="B31" s="3" t="s">
        <v>222</v>
      </c>
      <c r="C31" s="3" t="s">
        <v>203</v>
      </c>
      <c r="D31" s="3" t="s">
        <v>223</v>
      </c>
      <c r="E31" s="3" t="s">
        <v>224</v>
      </c>
      <c r="F31" s="3" t="s">
        <v>218</v>
      </c>
      <c r="G31" s="3" t="s">
        <v>60</v>
      </c>
      <c r="H31" s="3" t="s">
        <v>225</v>
      </c>
      <c r="I31" s="3" t="s">
        <v>226</v>
      </c>
      <c r="J31" s="3" t="s">
        <v>21</v>
      </c>
      <c r="K31" s="3" t="s">
        <v>100</v>
      </c>
      <c r="L31" s="3" t="s">
        <v>51</v>
      </c>
      <c r="M31" s="3" t="s">
        <v>24</v>
      </c>
    </row>
    <row r="32" spans="1:13" ht="28.5">
      <c r="A32" s="3" t="s">
        <v>168</v>
      </c>
      <c r="B32" s="3" t="s">
        <v>228</v>
      </c>
      <c r="C32" s="3" t="s">
        <v>203</v>
      </c>
      <c r="D32" s="3" t="s">
        <v>229</v>
      </c>
      <c r="E32" s="3" t="s">
        <v>224</v>
      </c>
      <c r="F32" s="3" t="s">
        <v>218</v>
      </c>
      <c r="G32" s="3" t="s">
        <v>60</v>
      </c>
      <c r="H32" s="3" t="s">
        <v>230</v>
      </c>
      <c r="I32" s="3" t="s">
        <v>231</v>
      </c>
      <c r="J32" s="3" t="s">
        <v>21</v>
      </c>
      <c r="K32" s="3" t="s">
        <v>100</v>
      </c>
      <c r="L32" s="3" t="s">
        <v>51</v>
      </c>
      <c r="M32" s="3" t="s">
        <v>24</v>
      </c>
    </row>
    <row r="33" spans="1:13" ht="19">
      <c r="A33" s="3" t="s">
        <v>173</v>
      </c>
      <c r="B33" s="3" t="s">
        <v>233</v>
      </c>
      <c r="C33" s="3" t="s">
        <v>234</v>
      </c>
      <c r="D33" s="3" t="s">
        <v>235</v>
      </c>
      <c r="E33" s="3" t="s">
        <v>236</v>
      </c>
      <c r="F33" s="3" t="s">
        <v>237</v>
      </c>
      <c r="G33" s="3" t="s">
        <v>18</v>
      </c>
      <c r="H33" s="3" t="s">
        <v>238</v>
      </c>
      <c r="I33" s="3" t="s">
        <v>239</v>
      </c>
      <c r="J33" s="3" t="s">
        <v>21</v>
      </c>
      <c r="K33" s="3" t="s">
        <v>22</v>
      </c>
      <c r="L33" s="3" t="s">
        <v>51</v>
      </c>
      <c r="M33" s="3" t="s">
        <v>24</v>
      </c>
    </row>
    <row r="34" spans="1:13" ht="19">
      <c r="A34" s="3" t="s">
        <v>178</v>
      </c>
      <c r="B34" s="3" t="s">
        <v>241</v>
      </c>
      <c r="C34" s="3" t="s">
        <v>234</v>
      </c>
      <c r="D34" s="3" t="s">
        <v>242</v>
      </c>
      <c r="E34" s="3" t="s">
        <v>243</v>
      </c>
      <c r="F34" s="3" t="s">
        <v>244</v>
      </c>
      <c r="G34" s="3" t="s">
        <v>18</v>
      </c>
      <c r="H34" s="3" t="s">
        <v>245</v>
      </c>
      <c r="I34" s="3" t="s">
        <v>246</v>
      </c>
      <c r="J34" s="3" t="s">
        <v>21</v>
      </c>
      <c r="K34" s="3" t="s">
        <v>22</v>
      </c>
      <c r="L34" s="3" t="s">
        <v>23</v>
      </c>
      <c r="M34" s="3" t="s">
        <v>24</v>
      </c>
    </row>
    <row r="35" spans="1:13" ht="23.5" customHeight="1">
      <c r="A35" s="3" t="s">
        <v>184</v>
      </c>
      <c r="B35" s="3" t="s">
        <v>248</v>
      </c>
      <c r="C35" s="3" t="s">
        <v>234</v>
      </c>
      <c r="D35" s="3" t="s">
        <v>249</v>
      </c>
      <c r="E35" s="3" t="s">
        <v>250</v>
      </c>
      <c r="F35" s="3" t="s">
        <v>237</v>
      </c>
      <c r="G35" s="3" t="s">
        <v>18</v>
      </c>
      <c r="H35" s="3" t="s">
        <v>1026</v>
      </c>
      <c r="I35" s="3" t="s">
        <v>251</v>
      </c>
      <c r="J35" s="3" t="s">
        <v>21</v>
      </c>
      <c r="K35" s="3" t="s">
        <v>22</v>
      </c>
      <c r="L35" s="3" t="s">
        <v>51</v>
      </c>
      <c r="M35" s="3" t="s">
        <v>24</v>
      </c>
    </row>
    <row r="36" spans="1:13" ht="19">
      <c r="A36" s="3" t="s">
        <v>185</v>
      </c>
      <c r="B36" s="3" t="s">
        <v>253</v>
      </c>
      <c r="C36" s="3" t="s">
        <v>234</v>
      </c>
      <c r="D36" s="3" t="s">
        <v>254</v>
      </c>
      <c r="E36" s="3" t="s">
        <v>255</v>
      </c>
      <c r="F36" s="3" t="s">
        <v>237</v>
      </c>
      <c r="G36" s="3" t="s">
        <v>60</v>
      </c>
      <c r="H36" s="3" t="s">
        <v>256</v>
      </c>
      <c r="I36" s="3" t="s">
        <v>257</v>
      </c>
      <c r="J36" s="3" t="s">
        <v>21</v>
      </c>
      <c r="K36" s="3" t="s">
        <v>22</v>
      </c>
      <c r="L36" s="3" t="s">
        <v>51</v>
      </c>
      <c r="M36" s="3" t="s">
        <v>24</v>
      </c>
    </row>
    <row r="37" spans="1:13" ht="28.5">
      <c r="A37" s="3" t="s">
        <v>186</v>
      </c>
      <c r="B37" s="3" t="s">
        <v>259</v>
      </c>
      <c r="C37" s="3" t="s">
        <v>234</v>
      </c>
      <c r="D37" s="3" t="s">
        <v>260</v>
      </c>
      <c r="E37" s="3" t="s">
        <v>243</v>
      </c>
      <c r="F37" s="3" t="s">
        <v>261</v>
      </c>
      <c r="G37" s="3" t="s">
        <v>60</v>
      </c>
      <c r="H37" s="3" t="s">
        <v>262</v>
      </c>
      <c r="I37" s="3" t="s">
        <v>263</v>
      </c>
      <c r="J37" s="3" t="s">
        <v>21</v>
      </c>
      <c r="K37" s="3" t="s">
        <v>22</v>
      </c>
      <c r="L37" s="3" t="s">
        <v>51</v>
      </c>
      <c r="M37" s="3" t="s">
        <v>24</v>
      </c>
    </row>
    <row r="38" spans="1:13" ht="19">
      <c r="A38" s="3" t="s">
        <v>187</v>
      </c>
      <c r="B38" s="5" t="s">
        <v>265</v>
      </c>
      <c r="C38" s="5" t="s">
        <v>234</v>
      </c>
      <c r="D38" s="5" t="s">
        <v>266</v>
      </c>
      <c r="E38" s="5" t="s">
        <v>267</v>
      </c>
      <c r="F38" s="5" t="s">
        <v>268</v>
      </c>
      <c r="G38" s="3" t="s">
        <v>60</v>
      </c>
      <c r="H38" s="3" t="s">
        <v>269</v>
      </c>
      <c r="I38" s="3" t="s">
        <v>270</v>
      </c>
      <c r="J38" s="3" t="s">
        <v>21</v>
      </c>
      <c r="K38" s="3" t="s">
        <v>22</v>
      </c>
      <c r="L38" s="3" t="s">
        <v>23</v>
      </c>
      <c r="M38" s="3" t="s">
        <v>24</v>
      </c>
    </row>
    <row r="39" spans="1:13" ht="19">
      <c r="A39" s="3" t="s">
        <v>188</v>
      </c>
      <c r="B39" s="5" t="s">
        <v>272</v>
      </c>
      <c r="C39" s="5" t="s">
        <v>234</v>
      </c>
      <c r="D39" s="5" t="s">
        <v>273</v>
      </c>
      <c r="E39" s="5" t="s">
        <v>274</v>
      </c>
      <c r="F39" s="5" t="s">
        <v>268</v>
      </c>
      <c r="G39" s="3" t="s">
        <v>60</v>
      </c>
      <c r="H39" s="3" t="s">
        <v>275</v>
      </c>
      <c r="I39" s="3" t="s">
        <v>276</v>
      </c>
      <c r="J39" s="3" t="s">
        <v>21</v>
      </c>
      <c r="K39" s="3" t="s">
        <v>22</v>
      </c>
      <c r="L39" s="3" t="s">
        <v>23</v>
      </c>
      <c r="M39" s="3" t="s">
        <v>24</v>
      </c>
    </row>
    <row r="40" spans="1:13" ht="28.5">
      <c r="A40" s="3" t="s">
        <v>189</v>
      </c>
      <c r="B40" s="3" t="s">
        <v>280</v>
      </c>
      <c r="C40" s="3" t="s">
        <v>281</v>
      </c>
      <c r="D40" s="3" t="s">
        <v>282</v>
      </c>
      <c r="E40" s="3" t="s">
        <v>283</v>
      </c>
      <c r="F40" s="3" t="s">
        <v>284</v>
      </c>
      <c r="G40" s="3" t="s">
        <v>18</v>
      </c>
      <c r="H40" s="3" t="s">
        <v>285</v>
      </c>
      <c r="I40" s="3" t="s">
        <v>286</v>
      </c>
      <c r="J40" s="3" t="s">
        <v>21</v>
      </c>
      <c r="K40" s="3" t="s">
        <v>100</v>
      </c>
      <c r="L40" s="3" t="s">
        <v>23</v>
      </c>
      <c r="M40" s="3" t="s">
        <v>24</v>
      </c>
    </row>
    <row r="41" spans="1:13" ht="24.5" customHeight="1">
      <c r="A41" s="3" t="s">
        <v>190</v>
      </c>
      <c r="B41" s="3" t="s">
        <v>288</v>
      </c>
      <c r="C41" s="3" t="s">
        <v>281</v>
      </c>
      <c r="D41" s="3" t="s">
        <v>289</v>
      </c>
      <c r="E41" s="3" t="s">
        <v>290</v>
      </c>
      <c r="F41" s="3" t="s">
        <v>284</v>
      </c>
      <c r="G41" s="3" t="s">
        <v>18</v>
      </c>
      <c r="H41" s="3" t="s">
        <v>1027</v>
      </c>
      <c r="I41" s="3" t="s">
        <v>291</v>
      </c>
      <c r="J41" s="3" t="s">
        <v>21</v>
      </c>
      <c r="K41" s="3" t="s">
        <v>100</v>
      </c>
      <c r="L41" s="3" t="s">
        <v>23</v>
      </c>
      <c r="M41" s="3" t="s">
        <v>24</v>
      </c>
    </row>
    <row r="42" spans="1:13" ht="25" customHeight="1">
      <c r="A42" s="3" t="s">
        <v>191</v>
      </c>
      <c r="B42" s="3" t="s">
        <v>293</v>
      </c>
      <c r="C42" s="3" t="s">
        <v>281</v>
      </c>
      <c r="D42" s="3" t="s">
        <v>294</v>
      </c>
      <c r="E42" s="3" t="s">
        <v>295</v>
      </c>
      <c r="F42" s="3" t="s">
        <v>284</v>
      </c>
      <c r="G42" s="3" t="s">
        <v>18</v>
      </c>
      <c r="H42" s="3" t="s">
        <v>296</v>
      </c>
      <c r="I42" s="3" t="s">
        <v>297</v>
      </c>
      <c r="J42" s="3" t="s">
        <v>21</v>
      </c>
      <c r="K42" s="3" t="s">
        <v>100</v>
      </c>
      <c r="L42" s="3" t="s">
        <v>23</v>
      </c>
      <c r="M42" s="3" t="s">
        <v>24</v>
      </c>
    </row>
    <row r="43" spans="1:13" ht="36" customHeight="1">
      <c r="A43" s="3" t="s">
        <v>192</v>
      </c>
      <c r="B43" s="3" t="s">
        <v>299</v>
      </c>
      <c r="C43" s="3" t="s">
        <v>281</v>
      </c>
      <c r="D43" s="3" t="s">
        <v>300</v>
      </c>
      <c r="E43" s="3" t="s">
        <v>301</v>
      </c>
      <c r="F43" s="3" t="s">
        <v>284</v>
      </c>
      <c r="G43" s="3" t="s">
        <v>18</v>
      </c>
      <c r="H43" s="3" t="s">
        <v>302</v>
      </c>
      <c r="I43" s="3" t="s">
        <v>303</v>
      </c>
      <c r="J43" s="3" t="s">
        <v>21</v>
      </c>
      <c r="K43" s="3" t="s">
        <v>100</v>
      </c>
      <c r="L43" s="3" t="s">
        <v>23</v>
      </c>
      <c r="M43" s="3" t="s">
        <v>24</v>
      </c>
    </row>
    <row r="44" spans="1:13" ht="38">
      <c r="A44" s="3" t="s">
        <v>193</v>
      </c>
      <c r="B44" s="3" t="s">
        <v>305</v>
      </c>
      <c r="C44" s="3" t="s">
        <v>281</v>
      </c>
      <c r="D44" s="3" t="s">
        <v>306</v>
      </c>
      <c r="E44" s="3" t="s">
        <v>307</v>
      </c>
      <c r="F44" s="3" t="s">
        <v>284</v>
      </c>
      <c r="G44" s="3" t="s">
        <v>18</v>
      </c>
      <c r="H44" s="3" t="s">
        <v>308</v>
      </c>
      <c r="I44" s="3" t="s">
        <v>309</v>
      </c>
      <c r="J44" s="3" t="s">
        <v>21</v>
      </c>
      <c r="K44" s="3" t="s">
        <v>100</v>
      </c>
      <c r="L44" s="3" t="s">
        <v>23</v>
      </c>
      <c r="M44" s="3" t="s">
        <v>24</v>
      </c>
    </row>
    <row r="45" spans="1:13" s="10" customFormat="1" ht="28.5">
      <c r="A45" s="3" t="s">
        <v>194</v>
      </c>
      <c r="B45" s="3" t="s">
        <v>311</v>
      </c>
      <c r="C45" s="3" t="s">
        <v>281</v>
      </c>
      <c r="D45" s="3" t="s">
        <v>312</v>
      </c>
      <c r="E45" s="3" t="s">
        <v>313</v>
      </c>
      <c r="F45" s="3" t="s">
        <v>284</v>
      </c>
      <c r="G45" s="3" t="s">
        <v>18</v>
      </c>
      <c r="H45" s="3" t="s">
        <v>314</v>
      </c>
      <c r="I45" s="3" t="s">
        <v>315</v>
      </c>
      <c r="J45" s="3" t="s">
        <v>21</v>
      </c>
      <c r="K45" s="3" t="s">
        <v>100</v>
      </c>
      <c r="L45" s="3" t="s">
        <v>23</v>
      </c>
      <c r="M45" s="3" t="s">
        <v>24</v>
      </c>
    </row>
    <row r="46" spans="1:13" s="10" customFormat="1" ht="28.5">
      <c r="A46" s="3" t="s">
        <v>195</v>
      </c>
      <c r="B46" s="3" t="s">
        <v>317</v>
      </c>
      <c r="C46" s="3" t="s">
        <v>281</v>
      </c>
      <c r="D46" s="3" t="s">
        <v>318</v>
      </c>
      <c r="E46" s="3" t="s">
        <v>319</v>
      </c>
      <c r="F46" s="3" t="s">
        <v>320</v>
      </c>
      <c r="G46" s="3" t="s">
        <v>60</v>
      </c>
      <c r="H46" s="3" t="s">
        <v>321</v>
      </c>
      <c r="I46" s="3" t="s">
        <v>322</v>
      </c>
      <c r="J46" s="3" t="s">
        <v>21</v>
      </c>
      <c r="K46" s="3" t="s">
        <v>100</v>
      </c>
      <c r="L46" s="3" t="s">
        <v>23</v>
      </c>
      <c r="M46" s="3" t="s">
        <v>24</v>
      </c>
    </row>
    <row r="47" spans="1:13" s="10" customFormat="1" ht="34.5" customHeight="1">
      <c r="A47" s="3" t="s">
        <v>196</v>
      </c>
      <c r="B47" s="3" t="s">
        <v>324</v>
      </c>
      <c r="C47" s="3" t="s">
        <v>281</v>
      </c>
      <c r="D47" s="3" t="s">
        <v>325</v>
      </c>
      <c r="E47" s="3" t="s">
        <v>326</v>
      </c>
      <c r="F47" s="3" t="s">
        <v>284</v>
      </c>
      <c r="G47" s="3" t="s">
        <v>60</v>
      </c>
      <c r="H47" s="3" t="s">
        <v>327</v>
      </c>
      <c r="I47" s="3" t="s">
        <v>328</v>
      </c>
      <c r="J47" s="3" t="s">
        <v>21</v>
      </c>
      <c r="K47" s="3" t="s">
        <v>100</v>
      </c>
      <c r="L47" s="3" t="s">
        <v>23</v>
      </c>
      <c r="M47" s="3" t="s">
        <v>24</v>
      </c>
    </row>
    <row r="48" spans="1:13" s="10" customFormat="1" ht="28.5">
      <c r="A48" s="3" t="s">
        <v>197</v>
      </c>
      <c r="B48" s="3" t="s">
        <v>330</v>
      </c>
      <c r="C48" s="3" t="s">
        <v>281</v>
      </c>
      <c r="D48" s="3" t="s">
        <v>331</v>
      </c>
      <c r="E48" s="3" t="s">
        <v>332</v>
      </c>
      <c r="F48" s="3" t="s">
        <v>284</v>
      </c>
      <c r="G48" s="3" t="s">
        <v>60</v>
      </c>
      <c r="H48" s="3" t="s">
        <v>333</v>
      </c>
      <c r="I48" s="3" t="s">
        <v>334</v>
      </c>
      <c r="J48" s="3" t="s">
        <v>21</v>
      </c>
      <c r="K48" s="3" t="s">
        <v>100</v>
      </c>
      <c r="L48" s="3" t="s">
        <v>23</v>
      </c>
      <c r="M48" s="3" t="s">
        <v>24</v>
      </c>
    </row>
    <row r="49" spans="1:15" s="10" customFormat="1" ht="28.5">
      <c r="A49" s="3" t="s">
        <v>198</v>
      </c>
      <c r="B49" s="3" t="s">
        <v>336</v>
      </c>
      <c r="C49" s="3" t="s">
        <v>281</v>
      </c>
      <c r="D49" s="3" t="s">
        <v>337</v>
      </c>
      <c r="E49" s="3" t="s">
        <v>313</v>
      </c>
      <c r="F49" s="3" t="s">
        <v>284</v>
      </c>
      <c r="G49" s="3" t="s">
        <v>60</v>
      </c>
      <c r="H49" s="3" t="s">
        <v>338</v>
      </c>
      <c r="I49" s="3" t="s">
        <v>339</v>
      </c>
      <c r="J49" s="3" t="s">
        <v>21</v>
      </c>
      <c r="K49" s="3" t="s">
        <v>100</v>
      </c>
      <c r="L49" s="3" t="s">
        <v>23</v>
      </c>
      <c r="M49" s="3" t="s">
        <v>24</v>
      </c>
    </row>
    <row r="50" spans="1:15" s="10" customFormat="1" ht="28.5">
      <c r="A50" s="3" t="s">
        <v>199</v>
      </c>
      <c r="B50" s="3" t="s">
        <v>341</v>
      </c>
      <c r="C50" s="3" t="s">
        <v>281</v>
      </c>
      <c r="D50" s="3" t="s">
        <v>342</v>
      </c>
      <c r="E50" s="3" t="s">
        <v>343</v>
      </c>
      <c r="F50" s="3" t="s">
        <v>284</v>
      </c>
      <c r="G50" s="3" t="s">
        <v>60</v>
      </c>
      <c r="H50" s="3" t="s">
        <v>344</v>
      </c>
      <c r="I50" s="3" t="s">
        <v>345</v>
      </c>
      <c r="J50" s="3" t="s">
        <v>21</v>
      </c>
      <c r="K50" s="3" t="s">
        <v>100</v>
      </c>
      <c r="L50" s="3" t="s">
        <v>23</v>
      </c>
      <c r="M50" s="3" t="s">
        <v>24</v>
      </c>
    </row>
    <row r="51" spans="1:15" s="10" customFormat="1" ht="28.5">
      <c r="A51" s="3" t="s">
        <v>200</v>
      </c>
      <c r="B51" s="3" t="s">
        <v>347</v>
      </c>
      <c r="C51" s="3" t="s">
        <v>281</v>
      </c>
      <c r="D51" s="3" t="s">
        <v>348</v>
      </c>
      <c r="E51" s="3" t="s">
        <v>326</v>
      </c>
      <c r="F51" s="3" t="s">
        <v>284</v>
      </c>
      <c r="G51" s="3" t="s">
        <v>60</v>
      </c>
      <c r="H51" s="3" t="s">
        <v>349</v>
      </c>
      <c r="I51" s="3" t="s">
        <v>350</v>
      </c>
      <c r="J51" s="3" t="s">
        <v>21</v>
      </c>
      <c r="K51" s="3" t="s">
        <v>100</v>
      </c>
      <c r="L51" s="3" t="s">
        <v>23</v>
      </c>
      <c r="M51" s="3" t="s">
        <v>24</v>
      </c>
    </row>
    <row r="52" spans="1:15" s="11" customFormat="1" ht="19">
      <c r="A52" s="3" t="s">
        <v>201</v>
      </c>
      <c r="B52" s="3" t="s">
        <v>352</v>
      </c>
      <c r="C52" s="3" t="s">
        <v>281</v>
      </c>
      <c r="D52" s="3" t="s">
        <v>353</v>
      </c>
      <c r="E52" s="3" t="s">
        <v>354</v>
      </c>
      <c r="F52" s="3" t="s">
        <v>284</v>
      </c>
      <c r="G52" s="3" t="s">
        <v>60</v>
      </c>
      <c r="H52" s="3" t="s">
        <v>355</v>
      </c>
      <c r="I52" s="3" t="s">
        <v>356</v>
      </c>
      <c r="J52" s="3" t="s">
        <v>21</v>
      </c>
      <c r="K52" s="3" t="s">
        <v>100</v>
      </c>
      <c r="L52" s="3" t="s">
        <v>23</v>
      </c>
      <c r="M52" s="3" t="s">
        <v>24</v>
      </c>
    </row>
    <row r="53" spans="1:15" s="11" customFormat="1" ht="28.5">
      <c r="A53" s="3" t="s">
        <v>209</v>
      </c>
      <c r="B53" s="3" t="s">
        <v>358</v>
      </c>
      <c r="C53" s="3" t="s">
        <v>281</v>
      </c>
      <c r="D53" s="3" t="s">
        <v>359</v>
      </c>
      <c r="E53" s="3" t="s">
        <v>360</v>
      </c>
      <c r="F53" s="3" t="s">
        <v>284</v>
      </c>
      <c r="G53" s="3" t="s">
        <v>60</v>
      </c>
      <c r="H53" s="3" t="s">
        <v>361</v>
      </c>
      <c r="I53" s="3" t="s">
        <v>362</v>
      </c>
      <c r="J53" s="3" t="s">
        <v>21</v>
      </c>
      <c r="K53" s="3" t="s">
        <v>100</v>
      </c>
      <c r="L53" s="3" t="s">
        <v>23</v>
      </c>
      <c r="M53" s="3" t="s">
        <v>24</v>
      </c>
    </row>
    <row r="54" spans="1:15" s="11" customFormat="1" ht="28.5">
      <c r="A54" s="3" t="s">
        <v>214</v>
      </c>
      <c r="B54" s="3" t="s">
        <v>364</v>
      </c>
      <c r="C54" s="3" t="s">
        <v>281</v>
      </c>
      <c r="D54" s="3" t="s">
        <v>365</v>
      </c>
      <c r="E54" s="3" t="s">
        <v>326</v>
      </c>
      <c r="F54" s="3" t="s">
        <v>284</v>
      </c>
      <c r="G54" s="3" t="s">
        <v>60</v>
      </c>
      <c r="H54" s="3" t="s">
        <v>366</v>
      </c>
      <c r="I54" s="3" t="s">
        <v>367</v>
      </c>
      <c r="J54" s="3" t="s">
        <v>21</v>
      </c>
      <c r="K54" s="3" t="s">
        <v>100</v>
      </c>
      <c r="L54" s="3" t="s">
        <v>23</v>
      </c>
      <c r="M54" s="3" t="s">
        <v>24</v>
      </c>
    </row>
    <row r="55" spans="1:15" s="11" customFormat="1" ht="28.5">
      <c r="A55" s="3" t="s">
        <v>221</v>
      </c>
      <c r="B55" s="3" t="s">
        <v>369</v>
      </c>
      <c r="C55" s="3" t="s">
        <v>281</v>
      </c>
      <c r="D55" s="3" t="s">
        <v>370</v>
      </c>
      <c r="E55" s="3" t="s">
        <v>371</v>
      </c>
      <c r="F55" s="3" t="s">
        <v>284</v>
      </c>
      <c r="G55" s="3" t="s">
        <v>60</v>
      </c>
      <c r="H55" s="3" t="s">
        <v>372</v>
      </c>
      <c r="I55" s="3" t="s">
        <v>373</v>
      </c>
      <c r="J55" s="3" t="s">
        <v>21</v>
      </c>
      <c r="K55" s="3" t="s">
        <v>100</v>
      </c>
      <c r="L55" s="3" t="s">
        <v>23</v>
      </c>
      <c r="M55" s="3" t="s">
        <v>24</v>
      </c>
    </row>
    <row r="56" spans="1:15" s="11" customFormat="1" ht="19">
      <c r="A56" s="3" t="s">
        <v>227</v>
      </c>
      <c r="B56" s="3" t="s">
        <v>375</v>
      </c>
      <c r="C56" s="3" t="s">
        <v>281</v>
      </c>
      <c r="D56" s="3" t="s">
        <v>376</v>
      </c>
      <c r="E56" s="3" t="s">
        <v>377</v>
      </c>
      <c r="F56" s="3" t="s">
        <v>284</v>
      </c>
      <c r="G56" s="3" t="s">
        <v>60</v>
      </c>
      <c r="H56" s="3" t="s">
        <v>378</v>
      </c>
      <c r="I56" s="3" t="s">
        <v>379</v>
      </c>
      <c r="J56" s="3" t="s">
        <v>21</v>
      </c>
      <c r="K56" s="3" t="s">
        <v>100</v>
      </c>
      <c r="L56" s="3" t="s">
        <v>23</v>
      </c>
      <c r="M56" s="3" t="s">
        <v>24</v>
      </c>
    </row>
    <row r="57" spans="1:15" s="11" customFormat="1" ht="28.5">
      <c r="A57" s="3" t="s">
        <v>232</v>
      </c>
      <c r="B57" s="3" t="s">
        <v>381</v>
      </c>
      <c r="C57" s="3" t="s">
        <v>281</v>
      </c>
      <c r="D57" s="3" t="s">
        <v>382</v>
      </c>
      <c r="E57" s="3" t="s">
        <v>383</v>
      </c>
      <c r="F57" s="3" t="s">
        <v>384</v>
      </c>
      <c r="G57" s="3" t="s">
        <v>60</v>
      </c>
      <c r="H57" s="3" t="s">
        <v>385</v>
      </c>
      <c r="I57" s="3" t="s">
        <v>386</v>
      </c>
      <c r="J57" s="3" t="s">
        <v>21</v>
      </c>
      <c r="K57" s="3" t="s">
        <v>22</v>
      </c>
      <c r="L57" s="3" t="s">
        <v>23</v>
      </c>
      <c r="M57" s="3" t="s">
        <v>24</v>
      </c>
    </row>
    <row r="58" spans="1:15" s="11" customFormat="1" ht="38">
      <c r="A58" s="3" t="s">
        <v>240</v>
      </c>
      <c r="B58" s="3" t="s">
        <v>388</v>
      </c>
      <c r="C58" s="3" t="s">
        <v>281</v>
      </c>
      <c r="D58" s="3" t="s">
        <v>389</v>
      </c>
      <c r="E58" s="3" t="s">
        <v>307</v>
      </c>
      <c r="F58" s="3" t="s">
        <v>284</v>
      </c>
      <c r="G58" s="3" t="s">
        <v>60</v>
      </c>
      <c r="H58" s="3" t="s">
        <v>390</v>
      </c>
      <c r="I58" s="3" t="s">
        <v>391</v>
      </c>
      <c r="J58" s="3" t="s">
        <v>21</v>
      </c>
      <c r="K58" s="3" t="s">
        <v>100</v>
      </c>
      <c r="L58" s="3" t="s">
        <v>23</v>
      </c>
      <c r="M58" s="3" t="s">
        <v>24</v>
      </c>
    </row>
    <row r="59" spans="1:15" ht="28.5" customHeight="1">
      <c r="A59" s="3" t="s">
        <v>247</v>
      </c>
      <c r="B59" s="3" t="s">
        <v>398</v>
      </c>
      <c r="C59" s="3" t="s">
        <v>399</v>
      </c>
      <c r="D59" s="3" t="s">
        <v>400</v>
      </c>
      <c r="E59" s="3" t="s">
        <v>401</v>
      </c>
      <c r="F59" s="3" t="s">
        <v>206</v>
      </c>
      <c r="G59" s="3" t="s">
        <v>60</v>
      </c>
      <c r="H59" s="3" t="s">
        <v>1028</v>
      </c>
      <c r="I59" s="3" t="s">
        <v>402</v>
      </c>
      <c r="J59" s="3" t="s">
        <v>21</v>
      </c>
      <c r="K59" s="3" t="s">
        <v>100</v>
      </c>
      <c r="L59" s="3" t="s">
        <v>23</v>
      </c>
      <c r="M59" s="3" t="s">
        <v>24</v>
      </c>
    </row>
    <row r="60" spans="1:15" ht="28.5">
      <c r="A60" s="3" t="s">
        <v>252</v>
      </c>
      <c r="B60" s="3" t="s">
        <v>404</v>
      </c>
      <c r="C60" s="3" t="s">
        <v>399</v>
      </c>
      <c r="D60" s="3" t="s">
        <v>405</v>
      </c>
      <c r="E60" s="3" t="s">
        <v>406</v>
      </c>
      <c r="F60" s="3" t="s">
        <v>206</v>
      </c>
      <c r="G60" s="3" t="s">
        <v>60</v>
      </c>
      <c r="H60" s="3" t="s">
        <v>407</v>
      </c>
      <c r="I60" s="3" t="s">
        <v>408</v>
      </c>
      <c r="J60" s="3" t="s">
        <v>21</v>
      </c>
      <c r="K60" s="3" t="s">
        <v>100</v>
      </c>
      <c r="L60" s="3" t="s">
        <v>23</v>
      </c>
      <c r="M60" s="3" t="s">
        <v>24</v>
      </c>
    </row>
    <row r="61" spans="1:15" ht="38">
      <c r="A61" s="3" t="s">
        <v>258</v>
      </c>
      <c r="B61" s="3" t="s">
        <v>410</v>
      </c>
      <c r="C61" s="3" t="s">
        <v>411</v>
      </c>
      <c r="D61" s="3" t="s">
        <v>412</v>
      </c>
      <c r="E61" s="3" t="s">
        <v>413</v>
      </c>
      <c r="F61" s="3" t="s">
        <v>414</v>
      </c>
      <c r="G61" s="3" t="s">
        <v>18</v>
      </c>
      <c r="H61" s="3" t="s">
        <v>415</v>
      </c>
      <c r="I61" s="3" t="s">
        <v>416</v>
      </c>
      <c r="J61" s="3" t="s">
        <v>21</v>
      </c>
      <c r="K61" s="3" t="s">
        <v>22</v>
      </c>
      <c r="L61" s="3" t="s">
        <v>23</v>
      </c>
      <c r="M61" s="3" t="s">
        <v>24</v>
      </c>
    </row>
    <row r="62" spans="1:15" ht="19">
      <c r="A62" s="3" t="s">
        <v>264</v>
      </c>
      <c r="B62" s="3" t="s">
        <v>418</v>
      </c>
      <c r="C62" s="3" t="s">
        <v>411</v>
      </c>
      <c r="D62" s="3" t="s">
        <v>419</v>
      </c>
      <c r="E62" s="3" t="s">
        <v>420</v>
      </c>
      <c r="F62" s="3" t="s">
        <v>421</v>
      </c>
      <c r="G62" s="3" t="s">
        <v>18</v>
      </c>
      <c r="H62" s="3" t="s">
        <v>422</v>
      </c>
      <c r="I62" s="3" t="s">
        <v>423</v>
      </c>
      <c r="J62" s="3" t="s">
        <v>21</v>
      </c>
      <c r="K62" s="3" t="s">
        <v>22</v>
      </c>
      <c r="L62" s="3" t="s">
        <v>23</v>
      </c>
      <c r="M62" s="3" t="s">
        <v>24</v>
      </c>
      <c r="N62" s="12"/>
      <c r="O62" s="12"/>
    </row>
    <row r="63" spans="1:15" ht="28.5">
      <c r="A63" s="3" t="s">
        <v>271</v>
      </c>
      <c r="B63" s="3" t="s">
        <v>425</v>
      </c>
      <c r="C63" s="3" t="s">
        <v>411</v>
      </c>
      <c r="D63" s="3" t="s">
        <v>426</v>
      </c>
      <c r="E63" s="3" t="s">
        <v>427</v>
      </c>
      <c r="F63" s="3" t="s">
        <v>421</v>
      </c>
      <c r="G63" s="3" t="s">
        <v>18</v>
      </c>
      <c r="H63" s="3" t="s">
        <v>428</v>
      </c>
      <c r="I63" s="3" t="s">
        <v>429</v>
      </c>
      <c r="J63" s="3" t="s">
        <v>21</v>
      </c>
      <c r="K63" s="3" t="s">
        <v>22</v>
      </c>
      <c r="L63" s="3" t="s">
        <v>23</v>
      </c>
      <c r="M63" s="3" t="s">
        <v>24</v>
      </c>
      <c r="N63" s="12"/>
      <c r="O63" s="12"/>
    </row>
    <row r="64" spans="1:15" ht="19">
      <c r="A64" s="3" t="s">
        <v>277</v>
      </c>
      <c r="B64" s="3" t="s">
        <v>431</v>
      </c>
      <c r="C64" s="3" t="s">
        <v>411</v>
      </c>
      <c r="D64" s="3" t="s">
        <v>432</v>
      </c>
      <c r="E64" s="3" t="s">
        <v>433</v>
      </c>
      <c r="F64" s="3" t="s">
        <v>421</v>
      </c>
      <c r="G64" s="3" t="s">
        <v>18</v>
      </c>
      <c r="H64" s="3" t="s">
        <v>434</v>
      </c>
      <c r="I64" s="3" t="s">
        <v>435</v>
      </c>
      <c r="J64" s="3" t="s">
        <v>21</v>
      </c>
      <c r="K64" s="3" t="s">
        <v>22</v>
      </c>
      <c r="L64" s="3" t="s">
        <v>23</v>
      </c>
      <c r="M64" s="3" t="s">
        <v>24</v>
      </c>
      <c r="N64" s="13"/>
      <c r="O64" s="13"/>
    </row>
    <row r="65" spans="1:25" ht="28.5">
      <c r="A65" s="3" t="s">
        <v>278</v>
      </c>
      <c r="B65" s="3" t="s">
        <v>437</v>
      </c>
      <c r="C65" s="3" t="s">
        <v>411</v>
      </c>
      <c r="D65" s="3" t="s">
        <v>438</v>
      </c>
      <c r="E65" s="3" t="s">
        <v>439</v>
      </c>
      <c r="F65" s="3" t="s">
        <v>440</v>
      </c>
      <c r="G65" s="3" t="s">
        <v>18</v>
      </c>
      <c r="H65" s="3" t="s">
        <v>441</v>
      </c>
      <c r="I65" s="3" t="s">
        <v>442</v>
      </c>
      <c r="J65" s="3" t="s">
        <v>21</v>
      </c>
      <c r="K65" s="3" t="s">
        <v>22</v>
      </c>
      <c r="L65" s="3" t="s">
        <v>23</v>
      </c>
      <c r="M65" s="3" t="s">
        <v>24</v>
      </c>
      <c r="N65" s="13"/>
      <c r="O65" s="13"/>
    </row>
    <row r="66" spans="1:25" s="10" customFormat="1" ht="28.5">
      <c r="A66" s="3" t="s">
        <v>279</v>
      </c>
      <c r="B66" s="3" t="s">
        <v>444</v>
      </c>
      <c r="C66" s="3" t="s">
        <v>411</v>
      </c>
      <c r="D66" s="3" t="s">
        <v>445</v>
      </c>
      <c r="E66" s="3" t="s">
        <v>446</v>
      </c>
      <c r="F66" s="3" t="s">
        <v>447</v>
      </c>
      <c r="G66" s="3" t="s">
        <v>18</v>
      </c>
      <c r="H66" s="3" t="s">
        <v>448</v>
      </c>
      <c r="I66" s="3" t="s">
        <v>449</v>
      </c>
      <c r="J66" s="3" t="s">
        <v>21</v>
      </c>
      <c r="K66" s="3" t="s">
        <v>22</v>
      </c>
      <c r="L66" s="3" t="s">
        <v>23</v>
      </c>
      <c r="M66" s="3" t="s">
        <v>24</v>
      </c>
      <c r="N66" s="14"/>
      <c r="O66" s="14"/>
      <c r="P66" s="14"/>
      <c r="Q66" s="14"/>
      <c r="R66" s="14"/>
      <c r="S66" s="14"/>
      <c r="T66" s="14"/>
      <c r="U66" s="14"/>
      <c r="V66" s="14"/>
      <c r="W66" s="14"/>
      <c r="X66" s="14"/>
      <c r="Y66" s="14"/>
    </row>
    <row r="67" spans="1:25" s="10" customFormat="1" ht="28.5">
      <c r="A67" s="3" t="s">
        <v>287</v>
      </c>
      <c r="B67" s="3" t="s">
        <v>451</v>
      </c>
      <c r="C67" s="3" t="s">
        <v>411</v>
      </c>
      <c r="D67" s="3" t="s">
        <v>452</v>
      </c>
      <c r="E67" s="3" t="s">
        <v>453</v>
      </c>
      <c r="F67" s="3" t="s">
        <v>447</v>
      </c>
      <c r="G67" s="3" t="s">
        <v>18</v>
      </c>
      <c r="H67" s="3" t="s">
        <v>454</v>
      </c>
      <c r="I67" s="3" t="s">
        <v>455</v>
      </c>
      <c r="J67" s="3" t="s">
        <v>21</v>
      </c>
      <c r="K67" s="3" t="s">
        <v>22</v>
      </c>
      <c r="L67" s="3" t="s">
        <v>23</v>
      </c>
      <c r="M67" s="3" t="s">
        <v>24</v>
      </c>
      <c r="N67" s="14"/>
      <c r="O67" s="14"/>
      <c r="P67" s="14"/>
      <c r="Q67" s="14"/>
      <c r="R67" s="14"/>
      <c r="S67" s="14"/>
      <c r="T67" s="14"/>
      <c r="U67" s="14"/>
      <c r="V67" s="14"/>
      <c r="W67" s="14"/>
      <c r="X67" s="14"/>
      <c r="Y67" s="14"/>
    </row>
    <row r="68" spans="1:25" s="10" customFormat="1" ht="19">
      <c r="A68" s="3" t="s">
        <v>292</v>
      </c>
      <c r="B68" s="3" t="s">
        <v>457</v>
      </c>
      <c r="C68" s="3" t="s">
        <v>411</v>
      </c>
      <c r="D68" s="3" t="s">
        <v>458</v>
      </c>
      <c r="E68" s="3" t="s">
        <v>459</v>
      </c>
      <c r="F68" s="3" t="s">
        <v>447</v>
      </c>
      <c r="G68" s="3" t="s">
        <v>18</v>
      </c>
      <c r="H68" s="3" t="s">
        <v>1029</v>
      </c>
      <c r="I68" s="3" t="s">
        <v>460</v>
      </c>
      <c r="J68" s="3" t="s">
        <v>21</v>
      </c>
      <c r="K68" s="3" t="s">
        <v>22</v>
      </c>
      <c r="L68" s="3" t="s">
        <v>23</v>
      </c>
      <c r="M68" s="3" t="s">
        <v>24</v>
      </c>
      <c r="N68" s="14"/>
      <c r="O68" s="14"/>
      <c r="P68" s="14"/>
      <c r="Q68" s="14"/>
      <c r="R68" s="14"/>
      <c r="S68" s="14"/>
      <c r="T68" s="14"/>
      <c r="U68" s="14"/>
      <c r="V68" s="14"/>
      <c r="W68" s="14"/>
      <c r="X68" s="14"/>
      <c r="Y68" s="14"/>
    </row>
    <row r="69" spans="1:25" s="10" customFormat="1" ht="19">
      <c r="A69" s="3" t="s">
        <v>298</v>
      </c>
      <c r="B69" s="3" t="s">
        <v>462</v>
      </c>
      <c r="C69" s="3" t="s">
        <v>411</v>
      </c>
      <c r="D69" s="3" t="s">
        <v>463</v>
      </c>
      <c r="E69" s="3" t="s">
        <v>464</v>
      </c>
      <c r="F69" s="3" t="s">
        <v>465</v>
      </c>
      <c r="G69" s="3" t="s">
        <v>60</v>
      </c>
      <c r="H69" s="3" t="s">
        <v>466</v>
      </c>
      <c r="I69" s="3" t="s">
        <v>467</v>
      </c>
      <c r="J69" s="3" t="s">
        <v>21</v>
      </c>
      <c r="K69" s="3" t="s">
        <v>22</v>
      </c>
      <c r="L69" s="3" t="s">
        <v>23</v>
      </c>
      <c r="M69" s="3" t="s">
        <v>24</v>
      </c>
      <c r="N69" s="14"/>
      <c r="O69" s="14"/>
      <c r="P69" s="14"/>
      <c r="Q69" s="14"/>
      <c r="R69" s="14"/>
      <c r="S69" s="14"/>
      <c r="T69" s="14"/>
      <c r="U69" s="14"/>
      <c r="V69" s="14"/>
      <c r="W69" s="14"/>
      <c r="X69" s="14"/>
      <c r="Y69" s="14"/>
    </row>
    <row r="70" spans="1:25" s="10" customFormat="1" ht="19">
      <c r="A70" s="3" t="s">
        <v>304</v>
      </c>
      <c r="B70" s="3" t="s">
        <v>469</v>
      </c>
      <c r="C70" s="3" t="s">
        <v>411</v>
      </c>
      <c r="D70" s="3" t="s">
        <v>470</v>
      </c>
      <c r="E70" s="3" t="s">
        <v>471</v>
      </c>
      <c r="F70" s="3" t="s">
        <v>465</v>
      </c>
      <c r="G70" s="3" t="s">
        <v>60</v>
      </c>
      <c r="H70" s="3" t="s">
        <v>472</v>
      </c>
      <c r="I70" s="3" t="s">
        <v>473</v>
      </c>
      <c r="J70" s="3" t="s">
        <v>21</v>
      </c>
      <c r="K70" s="3" t="s">
        <v>22</v>
      </c>
      <c r="L70" s="3" t="s">
        <v>23</v>
      </c>
      <c r="M70" s="3" t="s">
        <v>132</v>
      </c>
      <c r="N70" s="14"/>
      <c r="O70" s="14"/>
      <c r="P70" s="14"/>
      <c r="Q70" s="14"/>
      <c r="R70" s="14"/>
      <c r="S70" s="14"/>
      <c r="T70" s="14"/>
      <c r="U70" s="14"/>
      <c r="V70" s="14"/>
      <c r="W70" s="14"/>
      <c r="X70" s="14"/>
      <c r="Y70" s="14"/>
    </row>
    <row r="71" spans="1:25" s="10" customFormat="1" ht="19">
      <c r="A71" s="3" t="s">
        <v>310</v>
      </c>
      <c r="B71" s="3" t="s">
        <v>475</v>
      </c>
      <c r="C71" s="3" t="s">
        <v>411</v>
      </c>
      <c r="D71" s="3" t="s">
        <v>476</v>
      </c>
      <c r="E71" s="3" t="s">
        <v>477</v>
      </c>
      <c r="F71" s="3" t="s">
        <v>414</v>
      </c>
      <c r="G71" s="3" t="s">
        <v>60</v>
      </c>
      <c r="H71" s="3" t="s">
        <v>478</v>
      </c>
      <c r="I71" s="3" t="s">
        <v>479</v>
      </c>
      <c r="J71" s="3" t="s">
        <v>21</v>
      </c>
      <c r="K71" s="3" t="s">
        <v>22</v>
      </c>
      <c r="L71" s="3" t="s">
        <v>23</v>
      </c>
      <c r="M71" s="3" t="s">
        <v>24</v>
      </c>
      <c r="N71" s="14"/>
      <c r="O71" s="14"/>
      <c r="P71" s="14"/>
      <c r="Q71" s="14"/>
      <c r="R71" s="14"/>
      <c r="S71" s="14"/>
      <c r="T71" s="14"/>
      <c r="U71" s="14"/>
      <c r="V71" s="14"/>
      <c r="W71" s="14"/>
      <c r="X71" s="14"/>
      <c r="Y71" s="14"/>
    </row>
    <row r="72" spans="1:25" s="10" customFormat="1" ht="19">
      <c r="A72" s="3" t="s">
        <v>316</v>
      </c>
      <c r="B72" s="3" t="s">
        <v>481</v>
      </c>
      <c r="C72" s="3" t="s">
        <v>411</v>
      </c>
      <c r="D72" s="3" t="s">
        <v>482</v>
      </c>
      <c r="E72" s="3" t="s">
        <v>483</v>
      </c>
      <c r="F72" s="3" t="s">
        <v>484</v>
      </c>
      <c r="G72" s="3" t="s">
        <v>60</v>
      </c>
      <c r="H72" s="3" t="s">
        <v>485</v>
      </c>
      <c r="I72" s="3" t="s">
        <v>486</v>
      </c>
      <c r="J72" s="3" t="s">
        <v>21</v>
      </c>
      <c r="K72" s="3" t="s">
        <v>22</v>
      </c>
      <c r="L72" s="3" t="s">
        <v>23</v>
      </c>
      <c r="M72" s="3" t="s">
        <v>24</v>
      </c>
      <c r="N72" s="14"/>
      <c r="O72" s="14"/>
      <c r="P72" s="14"/>
      <c r="Q72" s="14"/>
      <c r="R72" s="14"/>
      <c r="S72" s="14"/>
      <c r="T72" s="14"/>
      <c r="U72" s="14"/>
      <c r="V72" s="14"/>
      <c r="W72" s="14"/>
      <c r="X72" s="14"/>
      <c r="Y72" s="14"/>
    </row>
    <row r="73" spans="1:25" s="17" customFormat="1" ht="40" customHeight="1">
      <c r="A73" s="3" t="s">
        <v>323</v>
      </c>
      <c r="B73" s="4" t="s">
        <v>488</v>
      </c>
      <c r="C73" s="4" t="s">
        <v>411</v>
      </c>
      <c r="D73" s="4" t="s">
        <v>489</v>
      </c>
      <c r="E73" s="4" t="s">
        <v>490</v>
      </c>
      <c r="F73" s="4" t="s">
        <v>491</v>
      </c>
      <c r="G73" s="4" t="s">
        <v>60</v>
      </c>
      <c r="H73" s="4" t="s">
        <v>492</v>
      </c>
      <c r="I73" s="4" t="s">
        <v>493</v>
      </c>
      <c r="J73" s="4" t="s">
        <v>21</v>
      </c>
      <c r="K73" s="4" t="s">
        <v>22</v>
      </c>
      <c r="L73" s="4" t="s">
        <v>51</v>
      </c>
      <c r="M73" s="4" t="s">
        <v>24</v>
      </c>
      <c r="N73" s="16"/>
      <c r="O73" s="16"/>
      <c r="P73" s="16"/>
      <c r="Q73" s="16"/>
      <c r="R73" s="16"/>
      <c r="S73" s="16"/>
      <c r="T73" s="16"/>
      <c r="U73" s="16"/>
      <c r="V73" s="16"/>
      <c r="W73" s="16"/>
      <c r="X73" s="16"/>
      <c r="Y73" s="16"/>
    </row>
    <row r="74" spans="1:25" s="17" customFormat="1" ht="28.5" customHeight="1">
      <c r="A74" s="3" t="s">
        <v>329</v>
      </c>
      <c r="B74" s="4" t="s">
        <v>495</v>
      </c>
      <c r="C74" s="4" t="s">
        <v>411</v>
      </c>
      <c r="D74" s="4" t="s">
        <v>496</v>
      </c>
      <c r="E74" s="4" t="s">
        <v>497</v>
      </c>
      <c r="F74" s="4" t="s">
        <v>491</v>
      </c>
      <c r="G74" s="4" t="s">
        <v>60</v>
      </c>
      <c r="H74" s="4" t="s">
        <v>498</v>
      </c>
      <c r="I74" s="4" t="s">
        <v>499</v>
      </c>
      <c r="J74" s="4" t="s">
        <v>21</v>
      </c>
      <c r="K74" s="4" t="s">
        <v>22</v>
      </c>
      <c r="L74" s="4" t="s">
        <v>51</v>
      </c>
      <c r="M74" s="4" t="s">
        <v>24</v>
      </c>
      <c r="N74" s="16"/>
      <c r="O74" s="16"/>
      <c r="P74" s="16"/>
      <c r="Q74" s="16"/>
      <c r="R74" s="16"/>
      <c r="S74" s="16"/>
      <c r="T74" s="16"/>
      <c r="U74" s="16"/>
      <c r="V74" s="16"/>
      <c r="W74" s="16"/>
      <c r="X74" s="16"/>
      <c r="Y74" s="16"/>
    </row>
    <row r="75" spans="1:25" s="10" customFormat="1" ht="28.5">
      <c r="A75" s="3" t="s">
        <v>335</v>
      </c>
      <c r="B75" s="3" t="s">
        <v>501</v>
      </c>
      <c r="C75" s="3" t="s">
        <v>411</v>
      </c>
      <c r="D75" s="3" t="s">
        <v>502</v>
      </c>
      <c r="E75" s="3" t="s">
        <v>490</v>
      </c>
      <c r="F75" s="3" t="s">
        <v>491</v>
      </c>
      <c r="G75" s="3" t="s">
        <v>60</v>
      </c>
      <c r="H75" s="3" t="s">
        <v>503</v>
      </c>
      <c r="I75" s="3" t="s">
        <v>504</v>
      </c>
      <c r="J75" s="3" t="s">
        <v>21</v>
      </c>
      <c r="K75" s="3" t="s">
        <v>22</v>
      </c>
      <c r="L75" s="3" t="s">
        <v>51</v>
      </c>
      <c r="M75" s="3" t="s">
        <v>24</v>
      </c>
      <c r="N75" s="14"/>
      <c r="O75" s="14"/>
      <c r="P75" s="14"/>
      <c r="Q75" s="14"/>
      <c r="R75" s="14"/>
      <c r="S75" s="14"/>
      <c r="T75" s="14"/>
      <c r="U75" s="14"/>
      <c r="V75" s="14"/>
      <c r="W75" s="14"/>
      <c r="X75" s="14"/>
      <c r="Y75" s="14"/>
    </row>
    <row r="76" spans="1:25" ht="28.5">
      <c r="A76" s="3" t="s">
        <v>340</v>
      </c>
      <c r="B76" s="3" t="s">
        <v>527</v>
      </c>
      <c r="C76" s="3" t="s">
        <v>519</v>
      </c>
      <c r="D76" s="3" t="s">
        <v>528</v>
      </c>
      <c r="E76" s="3" t="s">
        <v>529</v>
      </c>
      <c r="F76" s="3" t="s">
        <v>521</v>
      </c>
      <c r="G76" s="3" t="s">
        <v>530</v>
      </c>
      <c r="H76" s="3" t="s">
        <v>531</v>
      </c>
      <c r="I76" s="3" t="s">
        <v>532</v>
      </c>
      <c r="J76" s="3" t="s">
        <v>523</v>
      </c>
      <c r="K76" s="3" t="s">
        <v>524</v>
      </c>
      <c r="L76" s="3" t="s">
        <v>533</v>
      </c>
      <c r="M76" s="3" t="s">
        <v>534</v>
      </c>
    </row>
    <row r="77" spans="1:25" ht="28.5">
      <c r="A77" s="3" t="s">
        <v>346</v>
      </c>
      <c r="B77" s="3" t="s">
        <v>536</v>
      </c>
      <c r="C77" s="3" t="s">
        <v>519</v>
      </c>
      <c r="D77" s="3" t="s">
        <v>537</v>
      </c>
      <c r="E77" s="3" t="s">
        <v>520</v>
      </c>
      <c r="F77" s="3" t="s">
        <v>521</v>
      </c>
      <c r="G77" s="3" t="s">
        <v>530</v>
      </c>
      <c r="H77" s="3" t="s">
        <v>538</v>
      </c>
      <c r="I77" s="3" t="s">
        <v>539</v>
      </c>
      <c r="J77" s="3" t="s">
        <v>523</v>
      </c>
      <c r="K77" s="3" t="s">
        <v>524</v>
      </c>
      <c r="L77" s="3" t="s">
        <v>533</v>
      </c>
      <c r="M77" s="3" t="s">
        <v>132</v>
      </c>
    </row>
    <row r="78" spans="1:25" ht="28.5">
      <c r="A78" s="3" t="s">
        <v>351</v>
      </c>
      <c r="B78" s="3" t="s">
        <v>541</v>
      </c>
      <c r="C78" s="3" t="s">
        <v>519</v>
      </c>
      <c r="D78" s="3" t="s">
        <v>542</v>
      </c>
      <c r="E78" s="3" t="s">
        <v>543</v>
      </c>
      <c r="F78" s="3" t="s">
        <v>544</v>
      </c>
      <c r="G78" s="3" t="s">
        <v>530</v>
      </c>
      <c r="H78" s="3" t="s">
        <v>545</v>
      </c>
      <c r="I78" s="3" t="s">
        <v>546</v>
      </c>
      <c r="J78" s="3" t="s">
        <v>523</v>
      </c>
      <c r="K78" s="3" t="s">
        <v>524</v>
      </c>
      <c r="L78" s="3" t="s">
        <v>525</v>
      </c>
      <c r="M78" s="3" t="s">
        <v>132</v>
      </c>
    </row>
    <row r="79" spans="1:25" ht="28.5">
      <c r="A79" s="3" t="s">
        <v>357</v>
      </c>
      <c r="B79" s="3" t="s">
        <v>548</v>
      </c>
      <c r="C79" s="3" t="s">
        <v>519</v>
      </c>
      <c r="D79" s="3" t="s">
        <v>549</v>
      </c>
      <c r="E79" s="3" t="s">
        <v>543</v>
      </c>
      <c r="F79" s="3" t="s">
        <v>544</v>
      </c>
      <c r="G79" s="3" t="s">
        <v>530</v>
      </c>
      <c r="H79" s="3" t="s">
        <v>550</v>
      </c>
      <c r="I79" s="3" t="s">
        <v>551</v>
      </c>
      <c r="J79" s="3" t="s">
        <v>523</v>
      </c>
      <c r="K79" s="3" t="s">
        <v>524</v>
      </c>
      <c r="L79" s="3" t="s">
        <v>525</v>
      </c>
      <c r="M79" s="3" t="s">
        <v>132</v>
      </c>
    </row>
    <row r="80" spans="1:25" ht="28.5">
      <c r="A80" s="3" t="s">
        <v>363</v>
      </c>
      <c r="B80" s="3" t="s">
        <v>553</v>
      </c>
      <c r="C80" s="3" t="s">
        <v>519</v>
      </c>
      <c r="D80" s="3" t="s">
        <v>554</v>
      </c>
      <c r="E80" s="3" t="s">
        <v>555</v>
      </c>
      <c r="F80" s="3" t="s">
        <v>556</v>
      </c>
      <c r="G80" s="3" t="s">
        <v>522</v>
      </c>
      <c r="H80" s="3" t="s">
        <v>557</v>
      </c>
      <c r="I80" s="3" t="s">
        <v>558</v>
      </c>
      <c r="J80" s="3" t="s">
        <v>523</v>
      </c>
      <c r="K80" s="3" t="s">
        <v>524</v>
      </c>
      <c r="L80" s="3" t="s">
        <v>525</v>
      </c>
      <c r="M80" s="3" t="s">
        <v>132</v>
      </c>
    </row>
    <row r="81" spans="1:13" ht="28.5">
      <c r="A81" s="3" t="s">
        <v>368</v>
      </c>
      <c r="B81" s="3" t="s">
        <v>560</v>
      </c>
      <c r="C81" s="3" t="s">
        <v>561</v>
      </c>
      <c r="D81" s="3" t="s">
        <v>562</v>
      </c>
      <c r="E81" s="3" t="s">
        <v>563</v>
      </c>
      <c r="F81" s="3" t="s">
        <v>564</v>
      </c>
      <c r="G81" s="3" t="s">
        <v>18</v>
      </c>
      <c r="H81" s="3" t="s">
        <v>565</v>
      </c>
      <c r="I81" s="3" t="s">
        <v>566</v>
      </c>
      <c r="J81" s="3" t="s">
        <v>21</v>
      </c>
      <c r="K81" s="3" t="s">
        <v>22</v>
      </c>
      <c r="L81" s="3" t="s">
        <v>23</v>
      </c>
      <c r="M81" s="3" t="s">
        <v>24</v>
      </c>
    </row>
    <row r="82" spans="1:13" ht="28.5">
      <c r="A82" s="3" t="s">
        <v>374</v>
      </c>
      <c r="B82" s="3" t="s">
        <v>568</v>
      </c>
      <c r="C82" s="3" t="s">
        <v>561</v>
      </c>
      <c r="D82" s="3" t="s">
        <v>569</v>
      </c>
      <c r="E82" s="3" t="s">
        <v>563</v>
      </c>
      <c r="F82" s="3" t="s">
        <v>570</v>
      </c>
      <c r="G82" s="3" t="s">
        <v>60</v>
      </c>
      <c r="H82" s="3" t="s">
        <v>571</v>
      </c>
      <c r="I82" s="3" t="s">
        <v>572</v>
      </c>
      <c r="J82" s="3" t="s">
        <v>21</v>
      </c>
      <c r="K82" s="3" t="s">
        <v>22</v>
      </c>
      <c r="L82" s="3" t="s">
        <v>51</v>
      </c>
      <c r="M82" s="3" t="s">
        <v>24</v>
      </c>
    </row>
    <row r="83" spans="1:13" ht="19">
      <c r="A83" s="3" t="s">
        <v>380</v>
      </c>
      <c r="B83" s="3" t="s">
        <v>574</v>
      </c>
      <c r="C83" s="3" t="s">
        <v>561</v>
      </c>
      <c r="D83" s="3" t="s">
        <v>575</v>
      </c>
      <c r="E83" s="3" t="s">
        <v>576</v>
      </c>
      <c r="F83" s="3" t="s">
        <v>564</v>
      </c>
      <c r="G83" s="3" t="s">
        <v>60</v>
      </c>
      <c r="H83" s="3" t="s">
        <v>577</v>
      </c>
      <c r="I83" s="3" t="s">
        <v>578</v>
      </c>
      <c r="J83" s="3" t="s">
        <v>21</v>
      </c>
      <c r="K83" s="3" t="s">
        <v>22</v>
      </c>
      <c r="L83" s="3" t="s">
        <v>23</v>
      </c>
      <c r="M83" s="3" t="s">
        <v>24</v>
      </c>
    </row>
    <row r="84" spans="1:13" ht="19">
      <c r="A84" s="3" t="s">
        <v>387</v>
      </c>
      <c r="B84" s="3" t="s">
        <v>580</v>
      </c>
      <c r="C84" s="3" t="s">
        <v>581</v>
      </c>
      <c r="D84" s="3" t="s">
        <v>582</v>
      </c>
      <c r="E84" s="3" t="s">
        <v>583</v>
      </c>
      <c r="F84" s="3" t="s">
        <v>75</v>
      </c>
      <c r="G84" s="3" t="s">
        <v>18</v>
      </c>
      <c r="H84" s="3" t="s">
        <v>584</v>
      </c>
      <c r="I84" s="3" t="s">
        <v>585</v>
      </c>
      <c r="J84" s="3" t="s">
        <v>21</v>
      </c>
      <c r="K84" s="3" t="s">
        <v>22</v>
      </c>
      <c r="L84" s="3" t="s">
        <v>51</v>
      </c>
      <c r="M84" s="3" t="s">
        <v>24</v>
      </c>
    </row>
    <row r="85" spans="1:13" ht="28.5">
      <c r="A85" s="3" t="s">
        <v>392</v>
      </c>
      <c r="B85" s="3" t="s">
        <v>587</v>
      </c>
      <c r="C85" s="3" t="s">
        <v>581</v>
      </c>
      <c r="D85" s="3" t="s">
        <v>588</v>
      </c>
      <c r="E85" s="3" t="s">
        <v>589</v>
      </c>
      <c r="F85" s="3" t="s">
        <v>75</v>
      </c>
      <c r="G85" s="3" t="s">
        <v>18</v>
      </c>
      <c r="H85" s="3" t="s">
        <v>590</v>
      </c>
      <c r="I85" s="3" t="s">
        <v>591</v>
      </c>
      <c r="J85" s="3" t="s">
        <v>21</v>
      </c>
      <c r="K85" s="3" t="s">
        <v>22</v>
      </c>
      <c r="L85" s="3" t="s">
        <v>51</v>
      </c>
      <c r="M85" s="3" t="s">
        <v>24</v>
      </c>
    </row>
    <row r="86" spans="1:13" ht="25.5" customHeight="1">
      <c r="A86" s="3" t="s">
        <v>393</v>
      </c>
      <c r="B86" s="3" t="s">
        <v>593</v>
      </c>
      <c r="C86" s="3" t="s">
        <v>581</v>
      </c>
      <c r="D86" s="3" t="s">
        <v>594</v>
      </c>
      <c r="E86" s="3" t="s">
        <v>595</v>
      </c>
      <c r="F86" s="3" t="s">
        <v>596</v>
      </c>
      <c r="G86" s="3" t="s">
        <v>18</v>
      </c>
      <c r="H86" s="3" t="s">
        <v>1030</v>
      </c>
      <c r="I86" s="3" t="s">
        <v>597</v>
      </c>
      <c r="J86" s="3" t="s">
        <v>21</v>
      </c>
      <c r="K86" s="3" t="s">
        <v>22</v>
      </c>
      <c r="L86" s="3" t="s">
        <v>23</v>
      </c>
      <c r="M86" s="3" t="s">
        <v>24</v>
      </c>
    </row>
    <row r="87" spans="1:13" ht="22" customHeight="1">
      <c r="A87" s="3" t="s">
        <v>394</v>
      </c>
      <c r="B87" s="3" t="s">
        <v>600</v>
      </c>
      <c r="C87" s="3" t="s">
        <v>581</v>
      </c>
      <c r="D87" s="3" t="s">
        <v>601</v>
      </c>
      <c r="E87" s="3" t="s">
        <v>595</v>
      </c>
      <c r="F87" s="3" t="s">
        <v>602</v>
      </c>
      <c r="G87" s="3" t="s">
        <v>60</v>
      </c>
      <c r="H87" s="3" t="s">
        <v>603</v>
      </c>
      <c r="I87" s="3" t="s">
        <v>604</v>
      </c>
      <c r="J87" s="3" t="s">
        <v>21</v>
      </c>
      <c r="K87" s="3" t="s">
        <v>22</v>
      </c>
      <c r="L87" s="3" t="s">
        <v>51</v>
      </c>
      <c r="M87" s="3" t="s">
        <v>24</v>
      </c>
    </row>
    <row r="88" spans="1:13" ht="28.5">
      <c r="A88" s="3" t="s">
        <v>395</v>
      </c>
      <c r="B88" s="3" t="s">
        <v>606</v>
      </c>
      <c r="C88" s="3" t="s">
        <v>581</v>
      </c>
      <c r="D88" s="3" t="s">
        <v>607</v>
      </c>
      <c r="E88" s="3" t="s">
        <v>589</v>
      </c>
      <c r="F88" s="3" t="s">
        <v>75</v>
      </c>
      <c r="G88" s="3" t="s">
        <v>60</v>
      </c>
      <c r="H88" s="3" t="s">
        <v>608</v>
      </c>
      <c r="I88" s="3" t="s">
        <v>609</v>
      </c>
      <c r="J88" s="3" t="s">
        <v>21</v>
      </c>
      <c r="K88" s="3" t="s">
        <v>22</v>
      </c>
      <c r="L88" s="3" t="s">
        <v>51</v>
      </c>
      <c r="M88" s="3" t="s">
        <v>24</v>
      </c>
    </row>
    <row r="89" spans="1:13" ht="28.5">
      <c r="A89" s="3" t="s">
        <v>396</v>
      </c>
      <c r="B89" s="3" t="s">
        <v>611</v>
      </c>
      <c r="C89" s="3" t="s">
        <v>612</v>
      </c>
      <c r="D89" s="3" t="s">
        <v>613</v>
      </c>
      <c r="E89" s="3" t="s">
        <v>614</v>
      </c>
      <c r="F89" s="3" t="s">
        <v>90</v>
      </c>
      <c r="G89" s="3" t="s">
        <v>18</v>
      </c>
      <c r="H89" s="3" t="s">
        <v>615</v>
      </c>
      <c r="I89" s="3" t="s">
        <v>616</v>
      </c>
      <c r="J89" s="3" t="s">
        <v>21</v>
      </c>
      <c r="K89" s="3" t="s">
        <v>22</v>
      </c>
      <c r="L89" s="3" t="s">
        <v>23</v>
      </c>
      <c r="M89" s="3" t="s">
        <v>24</v>
      </c>
    </row>
    <row r="90" spans="1:13" ht="28.5">
      <c r="A90" s="3" t="s">
        <v>397</v>
      </c>
      <c r="B90" s="3" t="s">
        <v>618</v>
      </c>
      <c r="C90" s="3" t="s">
        <v>612</v>
      </c>
      <c r="D90" s="3" t="s">
        <v>619</v>
      </c>
      <c r="E90" s="3" t="s">
        <v>620</v>
      </c>
      <c r="F90" s="3" t="s">
        <v>621</v>
      </c>
      <c r="G90" s="3" t="s">
        <v>18</v>
      </c>
      <c r="H90" s="3" t="s">
        <v>622</v>
      </c>
      <c r="I90" s="3" t="s">
        <v>623</v>
      </c>
      <c r="J90" s="3" t="s">
        <v>21</v>
      </c>
      <c r="K90" s="3" t="s">
        <v>22</v>
      </c>
      <c r="L90" s="3" t="s">
        <v>23</v>
      </c>
      <c r="M90" s="3" t="s">
        <v>24</v>
      </c>
    </row>
    <row r="91" spans="1:13" ht="19">
      <c r="A91" s="3" t="s">
        <v>403</v>
      </c>
      <c r="B91" s="3" t="s">
        <v>625</v>
      </c>
      <c r="C91" s="3" t="s">
        <v>612</v>
      </c>
      <c r="D91" s="3" t="s">
        <v>626</v>
      </c>
      <c r="E91" s="3" t="s">
        <v>627</v>
      </c>
      <c r="F91" s="3" t="s">
        <v>621</v>
      </c>
      <c r="G91" s="3" t="s">
        <v>18</v>
      </c>
      <c r="H91" s="3" t="s">
        <v>628</v>
      </c>
      <c r="I91" s="3" t="s">
        <v>629</v>
      </c>
      <c r="J91" s="3" t="s">
        <v>21</v>
      </c>
      <c r="K91" s="3" t="s">
        <v>22</v>
      </c>
      <c r="L91" s="3" t="s">
        <v>23</v>
      </c>
      <c r="M91" s="3" t="s">
        <v>24</v>
      </c>
    </row>
    <row r="92" spans="1:13" ht="19">
      <c r="A92" s="3" t="s">
        <v>409</v>
      </c>
      <c r="B92" s="3" t="s">
        <v>631</v>
      </c>
      <c r="C92" s="3" t="s">
        <v>612</v>
      </c>
      <c r="D92" s="3" t="s">
        <v>632</v>
      </c>
      <c r="E92" s="3" t="s">
        <v>633</v>
      </c>
      <c r="F92" s="3" t="s">
        <v>621</v>
      </c>
      <c r="G92" s="3" t="s">
        <v>18</v>
      </c>
      <c r="H92" s="3" t="s">
        <v>1031</v>
      </c>
      <c r="I92" s="3" t="s">
        <v>634</v>
      </c>
      <c r="J92" s="3" t="s">
        <v>21</v>
      </c>
      <c r="K92" s="3" t="s">
        <v>22</v>
      </c>
      <c r="L92" s="3" t="s">
        <v>23</v>
      </c>
      <c r="M92" s="3" t="s">
        <v>24</v>
      </c>
    </row>
    <row r="93" spans="1:13" ht="28" customHeight="1">
      <c r="A93" s="3" t="s">
        <v>417</v>
      </c>
      <c r="B93" s="3" t="s">
        <v>636</v>
      </c>
      <c r="C93" s="3" t="s">
        <v>612</v>
      </c>
      <c r="D93" s="3" t="s">
        <v>637</v>
      </c>
      <c r="E93" s="3" t="s">
        <v>638</v>
      </c>
      <c r="F93" s="3" t="s">
        <v>621</v>
      </c>
      <c r="G93" s="3" t="s">
        <v>60</v>
      </c>
      <c r="H93" s="3" t="s">
        <v>639</v>
      </c>
      <c r="I93" s="3" t="s">
        <v>640</v>
      </c>
      <c r="J93" s="3" t="s">
        <v>21</v>
      </c>
      <c r="K93" s="3" t="s">
        <v>22</v>
      </c>
      <c r="L93" s="3" t="s">
        <v>23</v>
      </c>
      <c r="M93" s="3" t="s">
        <v>24</v>
      </c>
    </row>
    <row r="94" spans="1:13" ht="28.5">
      <c r="A94" s="3" t="s">
        <v>424</v>
      </c>
      <c r="B94" s="3" t="s">
        <v>648</v>
      </c>
      <c r="C94" s="3" t="s">
        <v>645</v>
      </c>
      <c r="D94" s="3" t="s">
        <v>649</v>
      </c>
      <c r="E94" s="3" t="s">
        <v>646</v>
      </c>
      <c r="F94" s="3" t="s">
        <v>650</v>
      </c>
      <c r="G94" s="3" t="s">
        <v>651</v>
      </c>
      <c r="H94" s="3" t="s">
        <v>652</v>
      </c>
      <c r="I94" s="3" t="s">
        <v>653</v>
      </c>
      <c r="J94" s="3" t="s">
        <v>654</v>
      </c>
      <c r="K94" s="3" t="s">
        <v>100</v>
      </c>
      <c r="L94" s="3" t="s">
        <v>23</v>
      </c>
      <c r="M94" s="3" t="s">
        <v>24</v>
      </c>
    </row>
    <row r="95" spans="1:13" ht="36.5" customHeight="1">
      <c r="A95" s="3" t="s">
        <v>430</v>
      </c>
      <c r="B95" s="3" t="s">
        <v>656</v>
      </c>
      <c r="C95" s="3" t="s">
        <v>645</v>
      </c>
      <c r="D95" s="3" t="s">
        <v>657</v>
      </c>
      <c r="E95" s="3" t="s">
        <v>658</v>
      </c>
      <c r="F95" s="3" t="s">
        <v>650</v>
      </c>
      <c r="G95" s="3" t="s">
        <v>18</v>
      </c>
      <c r="H95" s="3" t="s">
        <v>659</v>
      </c>
      <c r="I95" s="3" t="s">
        <v>660</v>
      </c>
      <c r="J95" s="3" t="s">
        <v>21</v>
      </c>
      <c r="K95" s="3" t="s">
        <v>100</v>
      </c>
      <c r="L95" s="3" t="s">
        <v>23</v>
      </c>
      <c r="M95" s="3" t="s">
        <v>24</v>
      </c>
    </row>
    <row r="96" spans="1:13" ht="28.5">
      <c r="A96" s="3" t="s">
        <v>436</v>
      </c>
      <c r="B96" s="3" t="s">
        <v>666</v>
      </c>
      <c r="C96" s="3" t="s">
        <v>645</v>
      </c>
      <c r="D96" s="3" t="s">
        <v>667</v>
      </c>
      <c r="E96" s="3" t="s">
        <v>668</v>
      </c>
      <c r="F96" s="3" t="s">
        <v>650</v>
      </c>
      <c r="G96" s="3" t="s">
        <v>18</v>
      </c>
      <c r="H96" s="3" t="s">
        <v>669</v>
      </c>
      <c r="I96" s="3" t="s">
        <v>670</v>
      </c>
      <c r="J96" s="3" t="s">
        <v>21</v>
      </c>
      <c r="K96" s="3" t="s">
        <v>100</v>
      </c>
      <c r="L96" s="3" t="s">
        <v>23</v>
      </c>
      <c r="M96" s="3" t="s">
        <v>24</v>
      </c>
    </row>
    <row r="97" spans="1:13" ht="28.5">
      <c r="A97" s="3" t="s">
        <v>443</v>
      </c>
      <c r="B97" s="3" t="s">
        <v>672</v>
      </c>
      <c r="C97" s="3" t="s">
        <v>645</v>
      </c>
      <c r="D97" s="3" t="s">
        <v>673</v>
      </c>
      <c r="E97" s="3" t="s">
        <v>674</v>
      </c>
      <c r="F97" s="3" t="s">
        <v>650</v>
      </c>
      <c r="G97" s="3" t="s">
        <v>18</v>
      </c>
      <c r="H97" s="3" t="s">
        <v>675</v>
      </c>
      <c r="I97" s="3" t="s">
        <v>676</v>
      </c>
      <c r="J97" s="3" t="s">
        <v>21</v>
      </c>
      <c r="K97" s="3" t="s">
        <v>100</v>
      </c>
      <c r="L97" s="3" t="s">
        <v>23</v>
      </c>
      <c r="M97" s="3" t="s">
        <v>24</v>
      </c>
    </row>
    <row r="98" spans="1:13" ht="57">
      <c r="A98" s="3" t="s">
        <v>450</v>
      </c>
      <c r="B98" s="3" t="s">
        <v>678</v>
      </c>
      <c r="C98" s="3" t="s">
        <v>645</v>
      </c>
      <c r="D98" s="3" t="s">
        <v>679</v>
      </c>
      <c r="E98" s="3" t="s">
        <v>680</v>
      </c>
      <c r="F98" s="3" t="s">
        <v>681</v>
      </c>
      <c r="G98" s="3" t="s">
        <v>60</v>
      </c>
      <c r="H98" s="3" t="s">
        <v>682</v>
      </c>
      <c r="I98" s="3" t="s">
        <v>683</v>
      </c>
      <c r="J98" s="3" t="s">
        <v>21</v>
      </c>
      <c r="K98" s="3" t="s">
        <v>100</v>
      </c>
      <c r="L98" s="3" t="s">
        <v>23</v>
      </c>
      <c r="M98" s="3" t="s">
        <v>24</v>
      </c>
    </row>
    <row r="99" spans="1:13" ht="37" customHeight="1">
      <c r="A99" s="3" t="s">
        <v>456</v>
      </c>
      <c r="B99" s="3" t="s">
        <v>693</v>
      </c>
      <c r="C99" s="3" t="s">
        <v>645</v>
      </c>
      <c r="D99" s="3" t="s">
        <v>694</v>
      </c>
      <c r="E99" s="3" t="s">
        <v>695</v>
      </c>
      <c r="F99" s="3" t="s">
        <v>650</v>
      </c>
      <c r="G99" s="3" t="s">
        <v>18</v>
      </c>
      <c r="H99" s="3" t="s">
        <v>1032</v>
      </c>
      <c r="I99" s="3" t="s">
        <v>696</v>
      </c>
      <c r="J99" s="3" t="s">
        <v>654</v>
      </c>
      <c r="K99" s="3" t="s">
        <v>100</v>
      </c>
      <c r="L99" s="3" t="s">
        <v>23</v>
      </c>
      <c r="M99" s="3" t="s">
        <v>24</v>
      </c>
    </row>
    <row r="100" spans="1:13" s="18" customFormat="1" ht="28.5">
      <c r="A100" s="3" t="s">
        <v>461</v>
      </c>
      <c r="B100" s="3" t="s">
        <v>697</v>
      </c>
      <c r="C100" s="3" t="s">
        <v>645</v>
      </c>
      <c r="D100" s="3" t="s">
        <v>698</v>
      </c>
      <c r="E100" s="3" t="s">
        <v>699</v>
      </c>
      <c r="F100" s="3" t="s">
        <v>650</v>
      </c>
      <c r="G100" s="3" t="s">
        <v>18</v>
      </c>
      <c r="H100" s="3" t="s">
        <v>700</v>
      </c>
      <c r="I100" s="3" t="s">
        <v>701</v>
      </c>
      <c r="J100" s="3" t="s">
        <v>21</v>
      </c>
      <c r="K100" s="3" t="s">
        <v>100</v>
      </c>
      <c r="L100" s="3" t="s">
        <v>23</v>
      </c>
      <c r="M100" s="3" t="s">
        <v>24</v>
      </c>
    </row>
    <row r="101" spans="1:13" ht="19">
      <c r="A101" s="3" t="s">
        <v>468</v>
      </c>
      <c r="B101" s="3" t="s">
        <v>702</v>
      </c>
      <c r="C101" s="3" t="s">
        <v>703</v>
      </c>
      <c r="D101" s="3" t="s">
        <v>704</v>
      </c>
      <c r="E101" s="3" t="s">
        <v>705</v>
      </c>
      <c r="F101" s="3" t="s">
        <v>706</v>
      </c>
      <c r="G101" s="3" t="s">
        <v>18</v>
      </c>
      <c r="H101" s="3" t="s">
        <v>707</v>
      </c>
      <c r="I101" s="3" t="s">
        <v>708</v>
      </c>
      <c r="J101" s="3" t="s">
        <v>21</v>
      </c>
      <c r="K101" s="3" t="s">
        <v>100</v>
      </c>
      <c r="L101" s="3" t="s">
        <v>23</v>
      </c>
      <c r="M101" s="3" t="s">
        <v>24</v>
      </c>
    </row>
    <row r="102" spans="1:13" ht="28.5">
      <c r="A102" s="3" t="s">
        <v>474</v>
      </c>
      <c r="B102" s="3" t="s">
        <v>709</v>
      </c>
      <c r="C102" s="3" t="s">
        <v>703</v>
      </c>
      <c r="D102" s="3" t="s">
        <v>710</v>
      </c>
      <c r="E102" s="3" t="s">
        <v>711</v>
      </c>
      <c r="F102" s="3" t="s">
        <v>712</v>
      </c>
      <c r="G102" s="3" t="s">
        <v>18</v>
      </c>
      <c r="H102" s="3" t="s">
        <v>713</v>
      </c>
      <c r="I102" s="3" t="s">
        <v>714</v>
      </c>
      <c r="J102" s="3" t="s">
        <v>21</v>
      </c>
      <c r="K102" s="3" t="s">
        <v>100</v>
      </c>
      <c r="L102" s="3" t="s">
        <v>23</v>
      </c>
      <c r="M102" s="3" t="s">
        <v>132</v>
      </c>
    </row>
    <row r="103" spans="1:13" ht="28.5">
      <c r="A103" s="3" t="s">
        <v>480</v>
      </c>
      <c r="B103" s="3" t="s">
        <v>715</v>
      </c>
      <c r="C103" s="3" t="s">
        <v>703</v>
      </c>
      <c r="D103" s="3" t="s">
        <v>716</v>
      </c>
      <c r="E103" s="3" t="s">
        <v>717</v>
      </c>
      <c r="F103" s="3" t="s">
        <v>718</v>
      </c>
      <c r="G103" s="3" t="s">
        <v>60</v>
      </c>
      <c r="H103" s="3" t="s">
        <v>719</v>
      </c>
      <c r="I103" s="3" t="s">
        <v>720</v>
      </c>
      <c r="J103" s="3" t="s">
        <v>21</v>
      </c>
      <c r="K103" s="3" t="s">
        <v>22</v>
      </c>
      <c r="L103" s="3" t="s">
        <v>51</v>
      </c>
      <c r="M103" s="3" t="s">
        <v>24</v>
      </c>
    </row>
    <row r="104" spans="1:13" ht="19">
      <c r="A104" s="3" t="s">
        <v>487</v>
      </c>
      <c r="B104" s="3" t="s">
        <v>721</v>
      </c>
      <c r="C104" s="3" t="s">
        <v>703</v>
      </c>
      <c r="D104" s="3" t="s">
        <v>722</v>
      </c>
      <c r="E104" s="3" t="s">
        <v>723</v>
      </c>
      <c r="F104" s="3" t="s">
        <v>718</v>
      </c>
      <c r="G104" s="3" t="s">
        <v>60</v>
      </c>
      <c r="H104" s="3" t="s">
        <v>724</v>
      </c>
      <c r="I104" s="3" t="s">
        <v>725</v>
      </c>
      <c r="J104" s="3" t="s">
        <v>21</v>
      </c>
      <c r="K104" s="3" t="s">
        <v>22</v>
      </c>
      <c r="L104" s="3" t="s">
        <v>51</v>
      </c>
      <c r="M104" s="3" t="s">
        <v>24</v>
      </c>
    </row>
    <row r="105" spans="1:13" ht="28.5">
      <c r="A105" s="3" t="s">
        <v>494</v>
      </c>
      <c r="B105" s="3" t="s">
        <v>726</v>
      </c>
      <c r="C105" s="3" t="s">
        <v>727</v>
      </c>
      <c r="D105" s="3" t="s">
        <v>728</v>
      </c>
      <c r="E105" s="3" t="s">
        <v>729</v>
      </c>
      <c r="F105" s="3" t="s">
        <v>730</v>
      </c>
      <c r="G105" s="3" t="s">
        <v>60</v>
      </c>
      <c r="H105" s="3" t="s">
        <v>731</v>
      </c>
      <c r="I105" s="3" t="s">
        <v>732</v>
      </c>
      <c r="J105" s="3" t="s">
        <v>21</v>
      </c>
      <c r="K105" s="3" t="s">
        <v>100</v>
      </c>
      <c r="L105" s="3" t="s">
        <v>23</v>
      </c>
      <c r="M105" s="3" t="s">
        <v>24</v>
      </c>
    </row>
    <row r="106" spans="1:13" ht="28.5">
      <c r="A106" s="3" t="s">
        <v>500</v>
      </c>
      <c r="B106" s="3" t="s">
        <v>733</v>
      </c>
      <c r="C106" s="3" t="s">
        <v>727</v>
      </c>
      <c r="D106" s="3" t="s">
        <v>734</v>
      </c>
      <c r="E106" s="3" t="s">
        <v>735</v>
      </c>
      <c r="F106" s="3" t="s">
        <v>730</v>
      </c>
      <c r="G106" s="3" t="s">
        <v>60</v>
      </c>
      <c r="H106" s="3" t="s">
        <v>736</v>
      </c>
      <c r="I106" s="3" t="s">
        <v>737</v>
      </c>
      <c r="J106" s="3" t="s">
        <v>21</v>
      </c>
      <c r="K106" s="3" t="s">
        <v>22</v>
      </c>
      <c r="L106" s="3" t="s">
        <v>51</v>
      </c>
      <c r="M106" s="3" t="s">
        <v>24</v>
      </c>
    </row>
    <row r="107" spans="1:13" ht="28.5">
      <c r="A107" s="3" t="s">
        <v>505</v>
      </c>
      <c r="B107" s="3" t="s">
        <v>738</v>
      </c>
      <c r="C107" s="3" t="s">
        <v>739</v>
      </c>
      <c r="D107" s="3" t="s">
        <v>740</v>
      </c>
      <c r="E107" s="3" t="s">
        <v>741</v>
      </c>
      <c r="F107" s="3" t="s">
        <v>742</v>
      </c>
      <c r="G107" s="3" t="s">
        <v>18</v>
      </c>
      <c r="H107" s="3" t="s">
        <v>743</v>
      </c>
      <c r="I107" s="3" t="s">
        <v>744</v>
      </c>
      <c r="J107" s="3" t="s">
        <v>21</v>
      </c>
      <c r="K107" s="3" t="s">
        <v>22</v>
      </c>
      <c r="L107" s="3" t="s">
        <v>23</v>
      </c>
      <c r="M107" s="3" t="s">
        <v>24</v>
      </c>
    </row>
    <row r="108" spans="1:13" ht="19">
      <c r="A108" s="3" t="s">
        <v>506</v>
      </c>
      <c r="B108" s="3" t="s">
        <v>745</v>
      </c>
      <c r="C108" s="3" t="s">
        <v>739</v>
      </c>
      <c r="D108" s="3" t="s">
        <v>746</v>
      </c>
      <c r="E108" s="3" t="s">
        <v>747</v>
      </c>
      <c r="F108" s="3" t="s">
        <v>742</v>
      </c>
      <c r="G108" s="3" t="s">
        <v>18</v>
      </c>
      <c r="H108" s="3" t="s">
        <v>748</v>
      </c>
      <c r="I108" s="3" t="s">
        <v>749</v>
      </c>
      <c r="J108" s="3" t="s">
        <v>21</v>
      </c>
      <c r="K108" s="3" t="s">
        <v>22</v>
      </c>
      <c r="L108" s="3" t="s">
        <v>23</v>
      </c>
      <c r="M108" s="3" t="s">
        <v>24</v>
      </c>
    </row>
    <row r="109" spans="1:13" ht="28.5">
      <c r="A109" s="3" t="s">
        <v>507</v>
      </c>
      <c r="B109" s="3" t="s">
        <v>750</v>
      </c>
      <c r="C109" s="3" t="s">
        <v>739</v>
      </c>
      <c r="D109" s="3" t="s">
        <v>751</v>
      </c>
      <c r="E109" s="3" t="s">
        <v>752</v>
      </c>
      <c r="F109" s="3" t="s">
        <v>753</v>
      </c>
      <c r="G109" s="3" t="s">
        <v>60</v>
      </c>
      <c r="H109" s="3" t="s">
        <v>754</v>
      </c>
      <c r="I109" s="3" t="s">
        <v>755</v>
      </c>
      <c r="J109" s="3" t="s">
        <v>21</v>
      </c>
      <c r="K109" s="3" t="s">
        <v>22</v>
      </c>
      <c r="L109" s="3" t="s">
        <v>51</v>
      </c>
      <c r="M109" s="3" t="s">
        <v>132</v>
      </c>
    </row>
    <row r="110" spans="1:13" ht="19">
      <c r="A110" s="3" t="s">
        <v>508</v>
      </c>
      <c r="B110" s="3" t="s">
        <v>756</v>
      </c>
      <c r="C110" s="3" t="s">
        <v>739</v>
      </c>
      <c r="D110" s="3" t="s">
        <v>757</v>
      </c>
      <c r="E110" s="3" t="s">
        <v>758</v>
      </c>
      <c r="F110" s="3" t="s">
        <v>759</v>
      </c>
      <c r="G110" s="3" t="s">
        <v>60</v>
      </c>
      <c r="H110" s="3" t="s">
        <v>760</v>
      </c>
      <c r="I110" s="3" t="s">
        <v>761</v>
      </c>
      <c r="J110" s="3" t="s">
        <v>21</v>
      </c>
      <c r="K110" s="3" t="s">
        <v>22</v>
      </c>
      <c r="L110" s="3" t="s">
        <v>51</v>
      </c>
      <c r="M110" s="3" t="s">
        <v>24</v>
      </c>
    </row>
    <row r="111" spans="1:13" ht="38">
      <c r="A111" s="3" t="s">
        <v>509</v>
      </c>
      <c r="B111" s="3" t="s">
        <v>762</v>
      </c>
      <c r="C111" s="3" t="s">
        <v>763</v>
      </c>
      <c r="D111" s="3" t="s">
        <v>764</v>
      </c>
      <c r="E111" s="3" t="s">
        <v>765</v>
      </c>
      <c r="F111" s="3" t="s">
        <v>766</v>
      </c>
      <c r="G111" s="3" t="s">
        <v>18</v>
      </c>
      <c r="H111" s="3" t="s">
        <v>767</v>
      </c>
      <c r="I111" s="3" t="s">
        <v>768</v>
      </c>
      <c r="J111" s="3" t="s">
        <v>21</v>
      </c>
      <c r="K111" s="3" t="s">
        <v>22</v>
      </c>
      <c r="L111" s="3" t="s">
        <v>23</v>
      </c>
      <c r="M111" s="3" t="s">
        <v>24</v>
      </c>
    </row>
    <row r="112" spans="1:13" ht="19">
      <c r="A112" s="3" t="s">
        <v>510</v>
      </c>
      <c r="B112" s="3" t="s">
        <v>769</v>
      </c>
      <c r="C112" s="3" t="s">
        <v>763</v>
      </c>
      <c r="D112" s="3" t="s">
        <v>770</v>
      </c>
      <c r="E112" s="3" t="s">
        <v>771</v>
      </c>
      <c r="F112" s="3" t="s">
        <v>766</v>
      </c>
      <c r="G112" s="3" t="s">
        <v>18</v>
      </c>
      <c r="H112" s="3" t="s">
        <v>772</v>
      </c>
      <c r="I112" s="3" t="s">
        <v>773</v>
      </c>
      <c r="J112" s="3" t="s">
        <v>21</v>
      </c>
      <c r="K112" s="3" t="s">
        <v>22</v>
      </c>
      <c r="L112" s="3" t="s">
        <v>23</v>
      </c>
      <c r="M112" s="3" t="s">
        <v>24</v>
      </c>
    </row>
    <row r="113" spans="1:13" ht="19">
      <c r="A113" s="3" t="s">
        <v>511</v>
      </c>
      <c r="B113" s="3" t="s">
        <v>774</v>
      </c>
      <c r="C113" s="3" t="s">
        <v>763</v>
      </c>
      <c r="D113" s="3" t="s">
        <v>775</v>
      </c>
      <c r="E113" s="3" t="s">
        <v>776</v>
      </c>
      <c r="F113" s="3" t="s">
        <v>777</v>
      </c>
      <c r="G113" s="3" t="s">
        <v>18</v>
      </c>
      <c r="H113" s="3" t="s">
        <v>778</v>
      </c>
      <c r="I113" s="3" t="s">
        <v>779</v>
      </c>
      <c r="J113" s="3" t="s">
        <v>21</v>
      </c>
      <c r="K113" s="3" t="s">
        <v>22</v>
      </c>
      <c r="L113" s="3" t="s">
        <v>23</v>
      </c>
      <c r="M113" s="3" t="s">
        <v>24</v>
      </c>
    </row>
    <row r="114" spans="1:13" ht="19">
      <c r="A114" s="3" t="s">
        <v>512</v>
      </c>
      <c r="B114" s="3" t="s">
        <v>780</v>
      </c>
      <c r="C114" s="3" t="s">
        <v>763</v>
      </c>
      <c r="D114" s="3" t="s">
        <v>781</v>
      </c>
      <c r="E114" s="3" t="s">
        <v>782</v>
      </c>
      <c r="F114" s="3" t="s">
        <v>777</v>
      </c>
      <c r="G114" s="3" t="s">
        <v>18</v>
      </c>
      <c r="H114" s="3" t="s">
        <v>783</v>
      </c>
      <c r="I114" s="3" t="s">
        <v>784</v>
      </c>
      <c r="J114" s="3" t="s">
        <v>21</v>
      </c>
      <c r="K114" s="3" t="s">
        <v>22</v>
      </c>
      <c r="L114" s="3" t="s">
        <v>23</v>
      </c>
      <c r="M114" s="3" t="s">
        <v>24</v>
      </c>
    </row>
    <row r="115" spans="1:13" ht="38">
      <c r="A115" s="3" t="s">
        <v>513</v>
      </c>
      <c r="B115" s="3" t="s">
        <v>785</v>
      </c>
      <c r="C115" s="3" t="s">
        <v>763</v>
      </c>
      <c r="D115" s="3" t="s">
        <v>786</v>
      </c>
      <c r="E115" s="3" t="s">
        <v>787</v>
      </c>
      <c r="F115" s="3" t="s">
        <v>777</v>
      </c>
      <c r="G115" s="3" t="s">
        <v>18</v>
      </c>
      <c r="H115" s="3" t="s">
        <v>788</v>
      </c>
      <c r="I115" s="3" t="s">
        <v>789</v>
      </c>
      <c r="J115" s="3" t="s">
        <v>21</v>
      </c>
      <c r="K115" s="3" t="s">
        <v>22</v>
      </c>
      <c r="L115" s="3" t="s">
        <v>23</v>
      </c>
      <c r="M115" s="3" t="s">
        <v>24</v>
      </c>
    </row>
    <row r="116" spans="1:13" ht="19">
      <c r="A116" s="3" t="s">
        <v>514</v>
      </c>
      <c r="B116" s="3" t="s">
        <v>790</v>
      </c>
      <c r="C116" s="3" t="s">
        <v>763</v>
      </c>
      <c r="D116" s="3" t="s">
        <v>791</v>
      </c>
      <c r="E116" s="3" t="s">
        <v>792</v>
      </c>
      <c r="F116" s="3" t="s">
        <v>793</v>
      </c>
      <c r="G116" s="3" t="s">
        <v>18</v>
      </c>
      <c r="H116" s="3" t="s">
        <v>794</v>
      </c>
      <c r="I116" s="3" t="s">
        <v>795</v>
      </c>
      <c r="J116" s="3" t="s">
        <v>21</v>
      </c>
      <c r="K116" s="3" t="s">
        <v>22</v>
      </c>
      <c r="L116" s="3" t="s">
        <v>23</v>
      </c>
      <c r="M116" s="3" t="s">
        <v>24</v>
      </c>
    </row>
    <row r="117" spans="1:13" ht="19">
      <c r="A117" s="3" t="s">
        <v>515</v>
      </c>
      <c r="B117" s="3" t="s">
        <v>796</v>
      </c>
      <c r="C117" s="3" t="s">
        <v>763</v>
      </c>
      <c r="D117" s="3" t="s">
        <v>797</v>
      </c>
      <c r="E117" s="3" t="s">
        <v>798</v>
      </c>
      <c r="F117" s="3" t="s">
        <v>41</v>
      </c>
      <c r="G117" s="3" t="s">
        <v>18</v>
      </c>
      <c r="H117" s="3" t="s">
        <v>799</v>
      </c>
      <c r="I117" s="3" t="s">
        <v>800</v>
      </c>
      <c r="J117" s="3" t="s">
        <v>21</v>
      </c>
      <c r="K117" s="3" t="s">
        <v>22</v>
      </c>
      <c r="L117" s="3" t="s">
        <v>23</v>
      </c>
      <c r="M117" s="3" t="s">
        <v>24</v>
      </c>
    </row>
    <row r="118" spans="1:13" ht="19">
      <c r="A118" s="3" t="s">
        <v>516</v>
      </c>
      <c r="B118" s="3" t="s">
        <v>801</v>
      </c>
      <c r="C118" s="3" t="s">
        <v>763</v>
      </c>
      <c r="D118" s="3" t="s">
        <v>802</v>
      </c>
      <c r="E118" s="3" t="s">
        <v>803</v>
      </c>
      <c r="F118" s="3" t="s">
        <v>41</v>
      </c>
      <c r="G118" s="3" t="s">
        <v>18</v>
      </c>
      <c r="H118" s="3" t="s">
        <v>804</v>
      </c>
      <c r="I118" s="3" t="s">
        <v>805</v>
      </c>
      <c r="J118" s="3" t="s">
        <v>21</v>
      </c>
      <c r="K118" s="3" t="s">
        <v>22</v>
      </c>
      <c r="L118" s="3" t="s">
        <v>23</v>
      </c>
      <c r="M118" s="3" t="s">
        <v>24</v>
      </c>
    </row>
    <row r="119" spans="1:13" ht="20.5" customHeight="1">
      <c r="A119" s="3" t="s">
        <v>517</v>
      </c>
      <c r="B119" s="3" t="s">
        <v>806</v>
      </c>
      <c r="C119" s="3" t="s">
        <v>763</v>
      </c>
      <c r="D119" s="3" t="s">
        <v>807</v>
      </c>
      <c r="E119" s="3" t="s">
        <v>808</v>
      </c>
      <c r="F119" s="3" t="s">
        <v>41</v>
      </c>
      <c r="G119" s="3" t="s">
        <v>18</v>
      </c>
      <c r="H119" s="3" t="s">
        <v>809</v>
      </c>
      <c r="I119" s="3" t="s">
        <v>810</v>
      </c>
      <c r="J119" s="3" t="s">
        <v>21</v>
      </c>
      <c r="K119" s="3" t="s">
        <v>22</v>
      </c>
      <c r="L119" s="3" t="s">
        <v>23</v>
      </c>
      <c r="M119" s="3" t="s">
        <v>24</v>
      </c>
    </row>
    <row r="120" spans="1:13" ht="25.5" customHeight="1">
      <c r="A120" s="3" t="s">
        <v>518</v>
      </c>
      <c r="B120" s="3" t="s">
        <v>811</v>
      </c>
      <c r="C120" s="3" t="s">
        <v>763</v>
      </c>
      <c r="D120" s="3" t="s">
        <v>812</v>
      </c>
      <c r="E120" s="3" t="s">
        <v>813</v>
      </c>
      <c r="F120" s="3" t="s">
        <v>814</v>
      </c>
      <c r="G120" s="3" t="s">
        <v>18</v>
      </c>
      <c r="H120" s="3" t="s">
        <v>815</v>
      </c>
      <c r="I120" s="3" t="s">
        <v>816</v>
      </c>
      <c r="J120" s="3" t="s">
        <v>21</v>
      </c>
      <c r="K120" s="3" t="s">
        <v>22</v>
      </c>
      <c r="L120" s="3" t="s">
        <v>23</v>
      </c>
      <c r="M120" s="3" t="s">
        <v>24</v>
      </c>
    </row>
    <row r="121" spans="1:13" ht="24" customHeight="1">
      <c r="A121" s="3" t="s">
        <v>526</v>
      </c>
      <c r="B121" s="3" t="s">
        <v>817</v>
      </c>
      <c r="C121" s="3" t="s">
        <v>763</v>
      </c>
      <c r="D121" s="3" t="s">
        <v>818</v>
      </c>
      <c r="E121" s="3" t="s">
        <v>792</v>
      </c>
      <c r="F121" s="3" t="s">
        <v>793</v>
      </c>
      <c r="G121" s="3" t="s">
        <v>18</v>
      </c>
      <c r="H121" s="3" t="s">
        <v>819</v>
      </c>
      <c r="I121" s="3" t="s">
        <v>820</v>
      </c>
      <c r="J121" s="3" t="s">
        <v>21</v>
      </c>
      <c r="K121" s="3" t="s">
        <v>22</v>
      </c>
      <c r="L121" s="3" t="s">
        <v>23</v>
      </c>
      <c r="M121" s="3" t="s">
        <v>24</v>
      </c>
    </row>
    <row r="122" spans="1:13" ht="25.5" customHeight="1">
      <c r="A122" s="3" t="s">
        <v>535</v>
      </c>
      <c r="B122" s="3" t="s">
        <v>822</v>
      </c>
      <c r="C122" s="3" t="s">
        <v>763</v>
      </c>
      <c r="D122" s="3" t="s">
        <v>823</v>
      </c>
      <c r="E122" s="3" t="s">
        <v>798</v>
      </c>
      <c r="F122" s="3" t="s">
        <v>41</v>
      </c>
      <c r="G122" s="3" t="s">
        <v>18</v>
      </c>
      <c r="H122" s="3" t="s">
        <v>824</v>
      </c>
      <c r="I122" s="3" t="s">
        <v>825</v>
      </c>
      <c r="J122" s="3" t="s">
        <v>21</v>
      </c>
      <c r="K122" s="3" t="s">
        <v>22</v>
      </c>
      <c r="L122" s="3" t="s">
        <v>23</v>
      </c>
      <c r="M122" s="3" t="s">
        <v>132</v>
      </c>
    </row>
    <row r="123" spans="1:13" ht="28.5">
      <c r="A123" s="3" t="s">
        <v>540</v>
      </c>
      <c r="B123" s="3">
        <v>1032011701014</v>
      </c>
      <c r="C123" s="3" t="s">
        <v>763</v>
      </c>
      <c r="D123" s="3" t="s">
        <v>826</v>
      </c>
      <c r="E123" s="3" t="s">
        <v>827</v>
      </c>
      <c r="F123" s="3" t="s">
        <v>821</v>
      </c>
      <c r="G123" s="3" t="s">
        <v>60</v>
      </c>
      <c r="H123" s="3" t="s">
        <v>828</v>
      </c>
      <c r="I123" s="3" t="s">
        <v>829</v>
      </c>
      <c r="J123" s="3" t="s">
        <v>21</v>
      </c>
      <c r="K123" s="3" t="s">
        <v>22</v>
      </c>
      <c r="L123" s="3" t="s">
        <v>51</v>
      </c>
      <c r="M123" s="3" t="s">
        <v>24</v>
      </c>
    </row>
    <row r="124" spans="1:13" ht="19">
      <c r="A124" s="3" t="s">
        <v>547</v>
      </c>
      <c r="B124" s="3" t="s">
        <v>830</v>
      </c>
      <c r="C124" s="3" t="s">
        <v>763</v>
      </c>
      <c r="D124" s="3" t="s">
        <v>831</v>
      </c>
      <c r="E124" s="3" t="s">
        <v>771</v>
      </c>
      <c r="F124" s="3" t="s">
        <v>766</v>
      </c>
      <c r="G124" s="3" t="s">
        <v>60</v>
      </c>
      <c r="H124" s="3" t="s">
        <v>832</v>
      </c>
      <c r="I124" s="3" t="s">
        <v>833</v>
      </c>
      <c r="J124" s="3" t="s">
        <v>21</v>
      </c>
      <c r="K124" s="3" t="s">
        <v>22</v>
      </c>
      <c r="L124" s="3" t="s">
        <v>23</v>
      </c>
      <c r="M124" s="3" t="s">
        <v>24</v>
      </c>
    </row>
    <row r="125" spans="1:13" ht="19">
      <c r="A125" s="3" t="s">
        <v>552</v>
      </c>
      <c r="B125" s="3" t="s">
        <v>834</v>
      </c>
      <c r="C125" s="3" t="s">
        <v>763</v>
      </c>
      <c r="D125" s="3" t="s">
        <v>835</v>
      </c>
      <c r="E125" s="3" t="s">
        <v>836</v>
      </c>
      <c r="F125" s="3" t="s">
        <v>837</v>
      </c>
      <c r="G125" s="3" t="s">
        <v>60</v>
      </c>
      <c r="H125" s="3" t="s">
        <v>838</v>
      </c>
      <c r="I125" s="3" t="s">
        <v>839</v>
      </c>
      <c r="J125" s="3" t="s">
        <v>21</v>
      </c>
      <c r="K125" s="3" t="s">
        <v>22</v>
      </c>
      <c r="L125" s="3" t="s">
        <v>23</v>
      </c>
      <c r="M125" s="3" t="s">
        <v>24</v>
      </c>
    </row>
    <row r="126" spans="1:13" ht="28.5">
      <c r="A126" s="3" t="s">
        <v>559</v>
      </c>
      <c r="B126" s="3" t="s">
        <v>840</v>
      </c>
      <c r="C126" s="3" t="s">
        <v>763</v>
      </c>
      <c r="D126" s="3" t="s">
        <v>841</v>
      </c>
      <c r="E126" s="3" t="s">
        <v>813</v>
      </c>
      <c r="F126" s="3" t="s">
        <v>814</v>
      </c>
      <c r="G126" s="3" t="s">
        <v>60</v>
      </c>
      <c r="H126" s="3" t="s">
        <v>842</v>
      </c>
      <c r="I126" s="3" t="s">
        <v>843</v>
      </c>
      <c r="J126" s="3" t="s">
        <v>21</v>
      </c>
      <c r="K126" s="3" t="s">
        <v>22</v>
      </c>
      <c r="L126" s="3" t="s">
        <v>23</v>
      </c>
      <c r="M126" s="3" t="s">
        <v>24</v>
      </c>
    </row>
    <row r="127" spans="1:13" ht="28.5" customHeight="1">
      <c r="A127" s="3" t="s">
        <v>567</v>
      </c>
      <c r="B127" s="3" t="s">
        <v>844</v>
      </c>
      <c r="C127" s="3" t="s">
        <v>763</v>
      </c>
      <c r="D127" s="3" t="s">
        <v>845</v>
      </c>
      <c r="E127" s="3" t="s">
        <v>846</v>
      </c>
      <c r="F127" s="3" t="s">
        <v>766</v>
      </c>
      <c r="G127" s="3" t="s">
        <v>60</v>
      </c>
      <c r="H127" s="3" t="s">
        <v>847</v>
      </c>
      <c r="I127" s="3" t="s">
        <v>848</v>
      </c>
      <c r="J127" s="3" t="s">
        <v>21</v>
      </c>
      <c r="K127" s="3" t="s">
        <v>22</v>
      </c>
      <c r="L127" s="3" t="s">
        <v>23</v>
      </c>
      <c r="M127" s="3" t="s">
        <v>24</v>
      </c>
    </row>
    <row r="128" spans="1:13" ht="19">
      <c r="A128" s="3" t="s">
        <v>573</v>
      </c>
      <c r="B128" s="3" t="s">
        <v>849</v>
      </c>
      <c r="C128" s="3" t="s">
        <v>763</v>
      </c>
      <c r="D128" s="3" t="s">
        <v>850</v>
      </c>
      <c r="E128" s="3" t="s">
        <v>792</v>
      </c>
      <c r="F128" s="3" t="s">
        <v>793</v>
      </c>
      <c r="G128" s="3" t="s">
        <v>60</v>
      </c>
      <c r="H128" s="3" t="s">
        <v>851</v>
      </c>
      <c r="I128" s="3" t="s">
        <v>852</v>
      </c>
      <c r="J128" s="3" t="s">
        <v>21</v>
      </c>
      <c r="K128" s="3" t="s">
        <v>22</v>
      </c>
      <c r="L128" s="3" t="s">
        <v>23</v>
      </c>
      <c r="M128" s="3" t="s">
        <v>24</v>
      </c>
    </row>
    <row r="129" spans="1:16" ht="28.5">
      <c r="A129" s="3" t="s">
        <v>579</v>
      </c>
      <c r="B129" s="3" t="s">
        <v>853</v>
      </c>
      <c r="C129" s="3" t="s">
        <v>763</v>
      </c>
      <c r="D129" s="3" t="s">
        <v>854</v>
      </c>
      <c r="E129" s="3" t="s">
        <v>813</v>
      </c>
      <c r="F129" s="3" t="s">
        <v>814</v>
      </c>
      <c r="G129" s="3" t="s">
        <v>60</v>
      </c>
      <c r="H129" s="3" t="s">
        <v>855</v>
      </c>
      <c r="I129" s="3" t="s">
        <v>856</v>
      </c>
      <c r="J129" s="3" t="s">
        <v>21</v>
      </c>
      <c r="K129" s="3" t="s">
        <v>22</v>
      </c>
      <c r="L129" s="3" t="s">
        <v>23</v>
      </c>
      <c r="M129" s="3" t="s">
        <v>24</v>
      </c>
    </row>
    <row r="130" spans="1:16" ht="19">
      <c r="A130" s="3" t="s">
        <v>586</v>
      </c>
      <c r="B130" s="3" t="s">
        <v>857</v>
      </c>
      <c r="C130" s="3" t="s">
        <v>763</v>
      </c>
      <c r="D130" s="3" t="s">
        <v>858</v>
      </c>
      <c r="E130" s="3" t="s">
        <v>808</v>
      </c>
      <c r="F130" s="3" t="s">
        <v>837</v>
      </c>
      <c r="G130" s="3" t="s">
        <v>60</v>
      </c>
      <c r="H130" s="3" t="s">
        <v>859</v>
      </c>
      <c r="I130" s="3" t="s">
        <v>860</v>
      </c>
      <c r="J130" s="3" t="s">
        <v>21</v>
      </c>
      <c r="K130" s="3" t="s">
        <v>22</v>
      </c>
      <c r="L130" s="3" t="s">
        <v>23</v>
      </c>
      <c r="M130" s="3" t="s">
        <v>24</v>
      </c>
    </row>
    <row r="131" spans="1:16" ht="19">
      <c r="A131" s="3" t="s">
        <v>592</v>
      </c>
      <c r="B131" s="3" t="s">
        <v>861</v>
      </c>
      <c r="C131" s="3" t="s">
        <v>763</v>
      </c>
      <c r="D131" s="3" t="s">
        <v>862</v>
      </c>
      <c r="E131" s="3" t="s">
        <v>863</v>
      </c>
      <c r="F131" s="3" t="s">
        <v>41</v>
      </c>
      <c r="G131" s="3" t="s">
        <v>60</v>
      </c>
      <c r="H131" s="3" t="s">
        <v>864</v>
      </c>
      <c r="I131" s="3" t="s">
        <v>865</v>
      </c>
      <c r="J131" s="3" t="s">
        <v>21</v>
      </c>
      <c r="K131" s="3" t="s">
        <v>22</v>
      </c>
      <c r="L131" s="3" t="s">
        <v>23</v>
      </c>
      <c r="M131" s="3" t="s">
        <v>24</v>
      </c>
    </row>
    <row r="132" spans="1:16" ht="19">
      <c r="A132" s="3" t="s">
        <v>598</v>
      </c>
      <c r="B132" s="3" t="s">
        <v>867</v>
      </c>
      <c r="C132" s="3" t="s">
        <v>763</v>
      </c>
      <c r="D132" s="3" t="s">
        <v>868</v>
      </c>
      <c r="E132" s="3" t="s">
        <v>866</v>
      </c>
      <c r="F132" s="3" t="s">
        <v>821</v>
      </c>
      <c r="G132" s="3" t="s">
        <v>60</v>
      </c>
      <c r="H132" s="3" t="s">
        <v>869</v>
      </c>
      <c r="I132" s="3" t="s">
        <v>870</v>
      </c>
      <c r="J132" s="3" t="s">
        <v>21</v>
      </c>
      <c r="K132" s="3" t="s">
        <v>22</v>
      </c>
      <c r="L132" s="3" t="s">
        <v>51</v>
      </c>
      <c r="M132" s="3" t="s">
        <v>132</v>
      </c>
    </row>
    <row r="133" spans="1:16" ht="28.5">
      <c r="A133" s="3" t="s">
        <v>599</v>
      </c>
      <c r="B133" s="3" t="s">
        <v>871</v>
      </c>
      <c r="C133" s="3" t="s">
        <v>763</v>
      </c>
      <c r="D133" s="3" t="s">
        <v>872</v>
      </c>
      <c r="E133" s="3" t="s">
        <v>873</v>
      </c>
      <c r="F133" s="3" t="s">
        <v>821</v>
      </c>
      <c r="G133" s="3" t="s">
        <v>60</v>
      </c>
      <c r="H133" s="3" t="s">
        <v>874</v>
      </c>
      <c r="I133" s="3" t="s">
        <v>875</v>
      </c>
      <c r="J133" s="3" t="s">
        <v>21</v>
      </c>
      <c r="K133" s="3" t="s">
        <v>22</v>
      </c>
      <c r="L133" s="3" t="s">
        <v>51</v>
      </c>
      <c r="M133" s="3" t="s">
        <v>132</v>
      </c>
    </row>
    <row r="134" spans="1:16" ht="19">
      <c r="A134" s="3" t="s">
        <v>605</v>
      </c>
      <c r="B134" s="3" t="s">
        <v>876</v>
      </c>
      <c r="C134" s="3" t="s">
        <v>763</v>
      </c>
      <c r="D134" s="3" t="s">
        <v>877</v>
      </c>
      <c r="E134" s="3" t="s">
        <v>787</v>
      </c>
      <c r="F134" s="3" t="s">
        <v>777</v>
      </c>
      <c r="G134" s="3" t="s">
        <v>60</v>
      </c>
      <c r="H134" s="3" t="s">
        <v>878</v>
      </c>
      <c r="I134" s="3" t="s">
        <v>879</v>
      </c>
      <c r="J134" s="3" t="s">
        <v>21</v>
      </c>
      <c r="K134" s="3" t="s">
        <v>22</v>
      </c>
      <c r="L134" s="3" t="s">
        <v>23</v>
      </c>
      <c r="M134" s="3" t="s">
        <v>132</v>
      </c>
    </row>
    <row r="135" spans="1:16" ht="19">
      <c r="A135" s="3" t="s">
        <v>610</v>
      </c>
      <c r="B135" s="3" t="s">
        <v>880</v>
      </c>
      <c r="C135" s="3" t="s">
        <v>881</v>
      </c>
      <c r="D135" s="3" t="s">
        <v>882</v>
      </c>
      <c r="E135" s="3" t="s">
        <v>883</v>
      </c>
      <c r="F135" s="3" t="s">
        <v>884</v>
      </c>
      <c r="G135" s="3" t="s">
        <v>18</v>
      </c>
      <c r="H135" s="3" t="s">
        <v>885</v>
      </c>
      <c r="I135" s="3" t="s">
        <v>886</v>
      </c>
      <c r="J135" s="3" t="s">
        <v>21</v>
      </c>
      <c r="K135" s="3" t="s">
        <v>100</v>
      </c>
      <c r="L135" s="3" t="s">
        <v>23</v>
      </c>
      <c r="M135" s="3" t="s">
        <v>24</v>
      </c>
    </row>
    <row r="136" spans="1:16" s="18" customFormat="1" ht="28.5">
      <c r="A136" s="3" t="s">
        <v>617</v>
      </c>
      <c r="B136" s="3" t="s">
        <v>887</v>
      </c>
      <c r="C136" s="3" t="s">
        <v>881</v>
      </c>
      <c r="D136" s="3" t="s">
        <v>888</v>
      </c>
      <c r="E136" s="3" t="s">
        <v>883</v>
      </c>
      <c r="F136" s="3" t="s">
        <v>889</v>
      </c>
      <c r="G136" s="3" t="s">
        <v>18</v>
      </c>
      <c r="H136" s="3" t="s">
        <v>890</v>
      </c>
      <c r="I136" s="3" t="s">
        <v>891</v>
      </c>
      <c r="J136" s="3" t="s">
        <v>21</v>
      </c>
      <c r="K136" s="3" t="s">
        <v>100</v>
      </c>
      <c r="L136" s="3" t="s">
        <v>23</v>
      </c>
      <c r="M136" s="3" t="s">
        <v>24</v>
      </c>
      <c r="N136" s="15"/>
      <c r="O136" s="15"/>
      <c r="P136" s="15"/>
    </row>
    <row r="137" spans="1:16" ht="19">
      <c r="A137" s="3" t="s">
        <v>624</v>
      </c>
      <c r="B137" s="3" t="s">
        <v>892</v>
      </c>
      <c r="C137" s="3" t="s">
        <v>881</v>
      </c>
      <c r="D137" s="3" t="s">
        <v>893</v>
      </c>
      <c r="E137" s="3" t="s">
        <v>894</v>
      </c>
      <c r="F137" s="3" t="s">
        <v>889</v>
      </c>
      <c r="G137" s="3" t="s">
        <v>18</v>
      </c>
      <c r="H137" s="3" t="s">
        <v>895</v>
      </c>
      <c r="I137" s="3" t="s">
        <v>896</v>
      </c>
      <c r="J137" s="3" t="s">
        <v>21</v>
      </c>
      <c r="K137" s="3" t="s">
        <v>100</v>
      </c>
      <c r="L137" s="3" t="s">
        <v>23</v>
      </c>
      <c r="M137" s="3" t="s">
        <v>132</v>
      </c>
      <c r="N137" s="8"/>
      <c r="O137" s="8"/>
      <c r="P137" s="8"/>
    </row>
    <row r="138" spans="1:16" ht="19">
      <c r="A138" s="3" t="s">
        <v>630</v>
      </c>
      <c r="B138" s="3" t="s">
        <v>897</v>
      </c>
      <c r="C138" s="3" t="s">
        <v>881</v>
      </c>
      <c r="D138" s="3" t="s">
        <v>898</v>
      </c>
      <c r="E138" s="3" t="s">
        <v>899</v>
      </c>
      <c r="F138" s="3" t="s">
        <v>884</v>
      </c>
      <c r="G138" s="3" t="s">
        <v>60</v>
      </c>
      <c r="H138" s="3" t="s">
        <v>900</v>
      </c>
      <c r="I138" s="3" t="s">
        <v>901</v>
      </c>
      <c r="J138" s="3" t="s">
        <v>21</v>
      </c>
      <c r="K138" s="3" t="s">
        <v>100</v>
      </c>
      <c r="L138" s="3" t="s">
        <v>23</v>
      </c>
      <c r="M138" s="3" t="s">
        <v>24</v>
      </c>
      <c r="N138" s="8"/>
      <c r="O138" s="8"/>
      <c r="P138" s="8"/>
    </row>
    <row r="139" spans="1:16" ht="19">
      <c r="A139" s="3" t="s">
        <v>635</v>
      </c>
      <c r="B139" s="3" t="s">
        <v>902</v>
      </c>
      <c r="C139" s="3" t="s">
        <v>881</v>
      </c>
      <c r="D139" s="3" t="s">
        <v>903</v>
      </c>
      <c r="E139" s="3" t="s">
        <v>904</v>
      </c>
      <c r="F139" s="3" t="s">
        <v>905</v>
      </c>
      <c r="G139" s="3" t="s">
        <v>60</v>
      </c>
      <c r="H139" s="3" t="s">
        <v>906</v>
      </c>
      <c r="I139" s="3" t="s">
        <v>907</v>
      </c>
      <c r="J139" s="3" t="s">
        <v>21</v>
      </c>
      <c r="K139" s="3" t="s">
        <v>22</v>
      </c>
      <c r="L139" s="3" t="s">
        <v>23</v>
      </c>
      <c r="M139" s="3" t="s">
        <v>24</v>
      </c>
      <c r="N139" s="8"/>
      <c r="O139" s="8"/>
      <c r="P139" s="8"/>
    </row>
    <row r="140" spans="1:16" ht="28.5">
      <c r="A140" s="3" t="s">
        <v>641</v>
      </c>
      <c r="B140" s="3" t="s">
        <v>909</v>
      </c>
      <c r="C140" s="3" t="s">
        <v>881</v>
      </c>
      <c r="D140" s="3" t="s">
        <v>910</v>
      </c>
      <c r="E140" s="3" t="s">
        <v>911</v>
      </c>
      <c r="F140" s="3" t="s">
        <v>884</v>
      </c>
      <c r="G140" s="3" t="s">
        <v>60</v>
      </c>
      <c r="H140" s="3" t="s">
        <v>912</v>
      </c>
      <c r="I140" s="3" t="s">
        <v>913</v>
      </c>
      <c r="J140" s="3" t="s">
        <v>21</v>
      </c>
      <c r="K140" s="3" t="s">
        <v>100</v>
      </c>
      <c r="L140" s="3" t="s">
        <v>65</v>
      </c>
      <c r="M140" s="3" t="s">
        <v>24</v>
      </c>
      <c r="N140" s="8"/>
      <c r="O140" s="8"/>
      <c r="P140" s="8"/>
    </row>
    <row r="141" spans="1:16" ht="19">
      <c r="A141" s="3" t="s">
        <v>642</v>
      </c>
      <c r="B141" s="3" t="s">
        <v>914</v>
      </c>
      <c r="C141" s="3" t="s">
        <v>881</v>
      </c>
      <c r="D141" s="3" t="s">
        <v>915</v>
      </c>
      <c r="E141" s="3" t="s">
        <v>908</v>
      </c>
      <c r="F141" s="3" t="s">
        <v>884</v>
      </c>
      <c r="G141" s="3" t="s">
        <v>60</v>
      </c>
      <c r="H141" s="3" t="s">
        <v>916</v>
      </c>
      <c r="I141" s="3" t="s">
        <v>917</v>
      </c>
      <c r="J141" s="3" t="s">
        <v>21</v>
      </c>
      <c r="K141" s="3" t="s">
        <v>100</v>
      </c>
      <c r="L141" s="3" t="s">
        <v>23</v>
      </c>
      <c r="M141" s="3" t="s">
        <v>24</v>
      </c>
      <c r="N141" s="8"/>
      <c r="O141" s="8"/>
      <c r="P141" s="8"/>
    </row>
    <row r="142" spans="1:16" ht="19">
      <c r="A142" s="3" t="s">
        <v>643</v>
      </c>
      <c r="B142" s="3" t="s">
        <v>918</v>
      </c>
      <c r="C142" s="3" t="s">
        <v>881</v>
      </c>
      <c r="D142" s="3" t="s">
        <v>919</v>
      </c>
      <c r="E142" s="3" t="s">
        <v>894</v>
      </c>
      <c r="F142" s="3" t="s">
        <v>889</v>
      </c>
      <c r="G142" s="3" t="s">
        <v>18</v>
      </c>
      <c r="H142" s="3" t="s">
        <v>920</v>
      </c>
      <c r="I142" s="3" t="s">
        <v>921</v>
      </c>
      <c r="J142" s="3" t="s">
        <v>21</v>
      </c>
      <c r="K142" s="3" t="s">
        <v>100</v>
      </c>
      <c r="L142" s="3" t="s">
        <v>23</v>
      </c>
      <c r="M142" s="3" t="s">
        <v>24</v>
      </c>
      <c r="N142" s="8"/>
      <c r="O142" s="8"/>
      <c r="P142" s="8"/>
    </row>
    <row r="143" spans="1:16" ht="30.5" customHeight="1">
      <c r="A143" s="3" t="s">
        <v>644</v>
      </c>
      <c r="B143" s="3" t="s">
        <v>922</v>
      </c>
      <c r="C143" s="3" t="s">
        <v>923</v>
      </c>
      <c r="D143" s="3" t="s">
        <v>924</v>
      </c>
      <c r="E143" s="3" t="s">
        <v>925</v>
      </c>
      <c r="F143" s="3" t="s">
        <v>926</v>
      </c>
      <c r="G143" s="3" t="s">
        <v>18</v>
      </c>
      <c r="H143" s="3" t="s">
        <v>927</v>
      </c>
      <c r="I143" s="3" t="s">
        <v>928</v>
      </c>
      <c r="J143" s="3" t="s">
        <v>21</v>
      </c>
      <c r="K143" s="3" t="s">
        <v>22</v>
      </c>
      <c r="L143" s="3" t="s">
        <v>23</v>
      </c>
      <c r="M143" s="3" t="s">
        <v>24</v>
      </c>
      <c r="N143" s="8"/>
      <c r="O143" s="8"/>
      <c r="P143" s="8"/>
    </row>
    <row r="144" spans="1:16" ht="28.5">
      <c r="A144" s="3" t="s">
        <v>647</v>
      </c>
      <c r="B144" s="3" t="s">
        <v>929</v>
      </c>
      <c r="C144" s="3" t="s">
        <v>923</v>
      </c>
      <c r="D144" s="3" t="s">
        <v>930</v>
      </c>
      <c r="E144" s="3" t="s">
        <v>931</v>
      </c>
      <c r="F144" s="3" t="s">
        <v>926</v>
      </c>
      <c r="G144" s="3" t="s">
        <v>60</v>
      </c>
      <c r="H144" s="3" t="s">
        <v>932</v>
      </c>
      <c r="I144" s="3" t="s">
        <v>933</v>
      </c>
      <c r="J144" s="3" t="s">
        <v>21</v>
      </c>
      <c r="K144" s="3" t="s">
        <v>22</v>
      </c>
      <c r="L144" s="3" t="s">
        <v>23</v>
      </c>
      <c r="M144" s="3" t="s">
        <v>24</v>
      </c>
      <c r="N144" s="8"/>
      <c r="O144" s="8"/>
      <c r="P144" s="8"/>
    </row>
    <row r="145" spans="1:16" ht="19">
      <c r="A145" s="3" t="s">
        <v>655</v>
      </c>
      <c r="B145" s="3" t="s">
        <v>934</v>
      </c>
      <c r="C145" s="3" t="s">
        <v>935</v>
      </c>
      <c r="D145" s="3" t="s">
        <v>936</v>
      </c>
      <c r="E145" s="3" t="s">
        <v>937</v>
      </c>
      <c r="F145" s="3" t="s">
        <v>17</v>
      </c>
      <c r="G145" s="3" t="s">
        <v>18</v>
      </c>
      <c r="H145" s="3" t="s">
        <v>938</v>
      </c>
      <c r="I145" s="3" t="s">
        <v>939</v>
      </c>
      <c r="J145" s="3" t="s">
        <v>21</v>
      </c>
      <c r="K145" s="3" t="s">
        <v>22</v>
      </c>
      <c r="L145" s="3" t="s">
        <v>23</v>
      </c>
      <c r="M145" s="3" t="s">
        <v>24</v>
      </c>
      <c r="N145" s="8"/>
      <c r="O145" s="8"/>
      <c r="P145" s="8"/>
    </row>
    <row r="146" spans="1:16" ht="19">
      <c r="A146" s="3" t="s">
        <v>661</v>
      </c>
      <c r="B146" s="3" t="s">
        <v>940</v>
      </c>
      <c r="C146" s="3" t="s">
        <v>935</v>
      </c>
      <c r="D146" s="3" t="s">
        <v>941</v>
      </c>
      <c r="E146" s="3" t="s">
        <v>942</v>
      </c>
      <c r="F146" s="3" t="s">
        <v>17</v>
      </c>
      <c r="G146" s="3" t="s">
        <v>18</v>
      </c>
      <c r="H146" s="3" t="s">
        <v>943</v>
      </c>
      <c r="I146" s="3" t="s">
        <v>944</v>
      </c>
      <c r="J146" s="3" t="s">
        <v>21</v>
      </c>
      <c r="K146" s="3" t="s">
        <v>22</v>
      </c>
      <c r="L146" s="3" t="s">
        <v>23</v>
      </c>
      <c r="M146" s="3" t="s">
        <v>24</v>
      </c>
      <c r="N146" s="8"/>
      <c r="O146" s="8"/>
      <c r="P146" s="8"/>
    </row>
    <row r="147" spans="1:16" s="18" customFormat="1" ht="28.5">
      <c r="A147" s="3" t="s">
        <v>662</v>
      </c>
      <c r="B147" s="3" t="s">
        <v>945</v>
      </c>
      <c r="C147" s="3" t="s">
        <v>935</v>
      </c>
      <c r="D147" s="3" t="s">
        <v>946</v>
      </c>
      <c r="E147" s="3" t="s">
        <v>947</v>
      </c>
      <c r="F147" s="3" t="s">
        <v>17</v>
      </c>
      <c r="G147" s="3" t="s">
        <v>18</v>
      </c>
      <c r="H147" s="3" t="s">
        <v>948</v>
      </c>
      <c r="I147" s="3" t="s">
        <v>949</v>
      </c>
      <c r="J147" s="3" t="s">
        <v>21</v>
      </c>
      <c r="K147" s="3" t="s">
        <v>22</v>
      </c>
      <c r="L147" s="3" t="s">
        <v>23</v>
      </c>
      <c r="M147" s="3" t="s">
        <v>24</v>
      </c>
      <c r="N147" s="15"/>
      <c r="O147" s="15"/>
      <c r="P147" s="15"/>
    </row>
    <row r="148" spans="1:16" s="18" customFormat="1" ht="24" customHeight="1">
      <c r="A148" s="3" t="s">
        <v>663</v>
      </c>
      <c r="B148" s="3" t="s">
        <v>950</v>
      </c>
      <c r="C148" s="3" t="s">
        <v>935</v>
      </c>
      <c r="D148" s="3" t="s">
        <v>951</v>
      </c>
      <c r="E148" s="3" t="s">
        <v>952</v>
      </c>
      <c r="F148" s="3" t="s">
        <v>953</v>
      </c>
      <c r="G148" s="3" t="s">
        <v>60</v>
      </c>
      <c r="H148" s="3" t="s">
        <v>954</v>
      </c>
      <c r="I148" s="3" t="s">
        <v>955</v>
      </c>
      <c r="J148" s="3" t="s">
        <v>21</v>
      </c>
      <c r="K148" s="3" t="s">
        <v>22</v>
      </c>
      <c r="L148" s="3" t="s">
        <v>23</v>
      </c>
      <c r="M148" s="3" t="s">
        <v>132</v>
      </c>
      <c r="N148" s="15"/>
      <c r="O148" s="15"/>
      <c r="P148" s="15"/>
    </row>
    <row r="149" spans="1:16" ht="19">
      <c r="A149" s="3" t="s">
        <v>664</v>
      </c>
      <c r="B149" s="3" t="s">
        <v>956</v>
      </c>
      <c r="C149" s="3" t="s">
        <v>957</v>
      </c>
      <c r="D149" s="3" t="s">
        <v>958</v>
      </c>
      <c r="E149" s="3" t="s">
        <v>959</v>
      </c>
      <c r="F149" s="3" t="s">
        <v>960</v>
      </c>
      <c r="G149" s="3" t="s">
        <v>18</v>
      </c>
      <c r="H149" s="3" t="s">
        <v>961</v>
      </c>
      <c r="I149" s="3" t="s">
        <v>962</v>
      </c>
      <c r="J149" s="3" t="s">
        <v>21</v>
      </c>
      <c r="K149" s="3" t="s">
        <v>22</v>
      </c>
      <c r="L149" s="3" t="s">
        <v>23</v>
      </c>
      <c r="M149" s="3" t="s">
        <v>24</v>
      </c>
      <c r="N149" s="8"/>
      <c r="O149" s="8"/>
      <c r="P149" s="8"/>
    </row>
    <row r="150" spans="1:16" ht="19">
      <c r="A150" s="3" t="s">
        <v>665</v>
      </c>
      <c r="B150" s="3" t="s">
        <v>963</v>
      </c>
      <c r="C150" s="3" t="s">
        <v>957</v>
      </c>
      <c r="D150" s="3" t="s">
        <v>964</v>
      </c>
      <c r="E150" s="3" t="s">
        <v>965</v>
      </c>
      <c r="F150" s="3" t="s">
        <v>960</v>
      </c>
      <c r="G150" s="3" t="s">
        <v>18</v>
      </c>
      <c r="H150" s="3" t="s">
        <v>966</v>
      </c>
      <c r="I150" s="3" t="s">
        <v>967</v>
      </c>
      <c r="J150" s="3" t="s">
        <v>21</v>
      </c>
      <c r="K150" s="3" t="s">
        <v>22</v>
      </c>
      <c r="L150" s="3" t="s">
        <v>23</v>
      </c>
      <c r="M150" s="3" t="s">
        <v>968</v>
      </c>
      <c r="N150" s="8"/>
      <c r="O150" s="8"/>
      <c r="P150" s="8"/>
    </row>
    <row r="151" spans="1:16" ht="19">
      <c r="A151" s="3" t="s">
        <v>671</v>
      </c>
      <c r="B151" s="3" t="s">
        <v>969</v>
      </c>
      <c r="C151" s="3" t="s">
        <v>957</v>
      </c>
      <c r="D151" s="3" t="s">
        <v>970</v>
      </c>
      <c r="E151" s="3" t="s">
        <v>971</v>
      </c>
      <c r="F151" s="3" t="s">
        <v>960</v>
      </c>
      <c r="G151" s="3" t="s">
        <v>18</v>
      </c>
      <c r="H151" s="3" t="s">
        <v>972</v>
      </c>
      <c r="I151" s="3" t="s">
        <v>973</v>
      </c>
      <c r="J151" s="3" t="s">
        <v>21</v>
      </c>
      <c r="K151" s="3" t="s">
        <v>22</v>
      </c>
      <c r="L151" s="3" t="s">
        <v>23</v>
      </c>
      <c r="M151" s="3" t="s">
        <v>968</v>
      </c>
      <c r="N151" s="8"/>
      <c r="O151" s="8"/>
      <c r="P151" s="8"/>
    </row>
    <row r="152" spans="1:16" ht="27" customHeight="1">
      <c r="A152" s="3" t="s">
        <v>677</v>
      </c>
      <c r="B152" s="3" t="s">
        <v>974</v>
      </c>
      <c r="C152" s="3" t="s">
        <v>957</v>
      </c>
      <c r="D152" s="3" t="s">
        <v>975</v>
      </c>
      <c r="E152" s="3" t="s">
        <v>965</v>
      </c>
      <c r="F152" s="3" t="s">
        <v>960</v>
      </c>
      <c r="G152" s="3" t="s">
        <v>18</v>
      </c>
      <c r="H152" s="3" t="s">
        <v>976</v>
      </c>
      <c r="I152" s="3" t="s">
        <v>977</v>
      </c>
      <c r="J152" s="3" t="s">
        <v>21</v>
      </c>
      <c r="K152" s="3" t="s">
        <v>22</v>
      </c>
      <c r="L152" s="3" t="s">
        <v>23</v>
      </c>
      <c r="M152" s="3" t="s">
        <v>24</v>
      </c>
      <c r="N152" s="8"/>
      <c r="O152" s="8"/>
      <c r="P152" s="8"/>
    </row>
    <row r="153" spans="1:16" ht="31" customHeight="1">
      <c r="A153" s="3" t="s">
        <v>684</v>
      </c>
      <c r="B153" s="3" t="s">
        <v>978</v>
      </c>
      <c r="C153" s="3" t="s">
        <v>957</v>
      </c>
      <c r="D153" s="3" t="s">
        <v>979</v>
      </c>
      <c r="E153" s="3" t="s">
        <v>980</v>
      </c>
      <c r="F153" s="3" t="s">
        <v>960</v>
      </c>
      <c r="G153" s="3" t="s">
        <v>18</v>
      </c>
      <c r="H153" s="3" t="s">
        <v>1033</v>
      </c>
      <c r="I153" s="3" t="s">
        <v>1034</v>
      </c>
      <c r="J153" s="3" t="s">
        <v>21</v>
      </c>
      <c r="K153" s="3" t="s">
        <v>981</v>
      </c>
      <c r="L153" s="3" t="s">
        <v>23</v>
      </c>
      <c r="M153" s="3" t="s">
        <v>24</v>
      </c>
      <c r="N153" s="8"/>
      <c r="O153" s="8"/>
      <c r="P153" s="8"/>
    </row>
    <row r="154" spans="1:16" ht="19">
      <c r="A154" s="3" t="s">
        <v>685</v>
      </c>
      <c r="B154" s="3" t="s">
        <v>982</v>
      </c>
      <c r="C154" s="3" t="s">
        <v>957</v>
      </c>
      <c r="D154" s="3" t="s">
        <v>983</v>
      </c>
      <c r="E154" s="3" t="s">
        <v>980</v>
      </c>
      <c r="F154" s="3" t="s">
        <v>960</v>
      </c>
      <c r="G154" s="3" t="s">
        <v>18</v>
      </c>
      <c r="H154" s="3" t="s">
        <v>984</v>
      </c>
      <c r="I154" s="3" t="s">
        <v>985</v>
      </c>
      <c r="J154" s="3" t="s">
        <v>21</v>
      </c>
      <c r="K154" s="3" t="s">
        <v>22</v>
      </c>
      <c r="L154" s="3" t="s">
        <v>23</v>
      </c>
      <c r="M154" s="3" t="s">
        <v>24</v>
      </c>
      <c r="N154" s="8"/>
      <c r="O154" s="8"/>
      <c r="P154" s="8"/>
    </row>
    <row r="155" spans="1:16" ht="19">
      <c r="A155" s="3" t="s">
        <v>686</v>
      </c>
      <c r="B155" s="3" t="s">
        <v>986</v>
      </c>
      <c r="C155" s="3" t="s">
        <v>987</v>
      </c>
      <c r="D155" s="3" t="s">
        <v>988</v>
      </c>
      <c r="E155" s="3" t="s">
        <v>989</v>
      </c>
      <c r="F155" s="3" t="s">
        <v>990</v>
      </c>
      <c r="G155" s="3" t="s">
        <v>530</v>
      </c>
      <c r="H155" s="3" t="s">
        <v>991</v>
      </c>
      <c r="I155" s="3" t="s">
        <v>992</v>
      </c>
      <c r="J155" s="3" t="s">
        <v>523</v>
      </c>
      <c r="K155" s="3" t="s">
        <v>524</v>
      </c>
      <c r="L155" s="3" t="s">
        <v>525</v>
      </c>
      <c r="M155" s="3" t="s">
        <v>993</v>
      </c>
      <c r="N155" s="8"/>
      <c r="O155" s="8"/>
      <c r="P155" s="8"/>
    </row>
    <row r="156" spans="1:16" ht="28.5">
      <c r="A156" s="3" t="s">
        <v>687</v>
      </c>
      <c r="B156" s="3" t="s">
        <v>994</v>
      </c>
      <c r="C156" s="3" t="s">
        <v>957</v>
      </c>
      <c r="D156" s="3" t="s">
        <v>995</v>
      </c>
      <c r="E156" s="3" t="s">
        <v>971</v>
      </c>
      <c r="F156" s="3" t="s">
        <v>960</v>
      </c>
      <c r="G156" s="3" t="s">
        <v>18</v>
      </c>
      <c r="H156" s="3" t="s">
        <v>996</v>
      </c>
      <c r="I156" s="3" t="s">
        <v>997</v>
      </c>
      <c r="J156" s="3" t="s">
        <v>21</v>
      </c>
      <c r="K156" s="3" t="s">
        <v>22</v>
      </c>
      <c r="L156" s="3" t="s">
        <v>23</v>
      </c>
      <c r="M156" s="3" t="s">
        <v>24</v>
      </c>
      <c r="N156" s="8"/>
      <c r="O156" s="8"/>
      <c r="P156" s="8"/>
    </row>
    <row r="157" spans="1:16" ht="19">
      <c r="A157" s="3" t="s">
        <v>688</v>
      </c>
      <c r="B157" s="3" t="s">
        <v>998</v>
      </c>
      <c r="C157" s="3" t="s">
        <v>957</v>
      </c>
      <c r="D157" s="3" t="s">
        <v>999</v>
      </c>
      <c r="E157" s="3" t="s">
        <v>453</v>
      </c>
      <c r="F157" s="3" t="s">
        <v>960</v>
      </c>
      <c r="G157" s="3" t="s">
        <v>18</v>
      </c>
      <c r="H157" s="3" t="s">
        <v>1000</v>
      </c>
      <c r="I157" s="3" t="s">
        <v>1001</v>
      </c>
      <c r="J157" s="3" t="s">
        <v>21</v>
      </c>
      <c r="K157" s="3" t="s">
        <v>22</v>
      </c>
      <c r="L157" s="3" t="s">
        <v>23</v>
      </c>
      <c r="M157" s="3" t="s">
        <v>24</v>
      </c>
      <c r="N157" s="8"/>
      <c r="O157" s="8"/>
      <c r="P157" s="8"/>
    </row>
    <row r="158" spans="1:16" ht="19">
      <c r="A158" s="3" t="s">
        <v>689</v>
      </c>
      <c r="B158" s="3" t="s">
        <v>1002</v>
      </c>
      <c r="C158" s="3" t="s">
        <v>957</v>
      </c>
      <c r="D158" s="3" t="s">
        <v>1003</v>
      </c>
      <c r="E158" s="3" t="s">
        <v>1004</v>
      </c>
      <c r="F158" s="3" t="s">
        <v>960</v>
      </c>
      <c r="G158" s="3" t="s">
        <v>18</v>
      </c>
      <c r="H158" s="3" t="s">
        <v>1005</v>
      </c>
      <c r="I158" s="3" t="s">
        <v>1006</v>
      </c>
      <c r="J158" s="3" t="s">
        <v>21</v>
      </c>
      <c r="K158" s="3" t="s">
        <v>981</v>
      </c>
      <c r="L158" s="3" t="s">
        <v>23</v>
      </c>
      <c r="M158" s="3" t="s">
        <v>24</v>
      </c>
      <c r="N158" s="8"/>
      <c r="O158" s="8"/>
      <c r="P158" s="8"/>
    </row>
    <row r="159" spans="1:16" ht="19">
      <c r="A159" s="3" t="s">
        <v>690</v>
      </c>
      <c r="B159" s="3" t="s">
        <v>1007</v>
      </c>
      <c r="C159" s="3" t="s">
        <v>957</v>
      </c>
      <c r="D159" s="3" t="s">
        <v>1008</v>
      </c>
      <c r="E159" s="3" t="s">
        <v>965</v>
      </c>
      <c r="F159" s="3" t="s">
        <v>960</v>
      </c>
      <c r="G159" s="3" t="s">
        <v>18</v>
      </c>
      <c r="H159" s="3" t="s">
        <v>1009</v>
      </c>
      <c r="I159" s="3" t="s">
        <v>1010</v>
      </c>
      <c r="J159" s="3" t="s">
        <v>21</v>
      </c>
      <c r="K159" s="3" t="s">
        <v>981</v>
      </c>
      <c r="L159" s="3" t="s">
        <v>1011</v>
      </c>
      <c r="M159" s="3" t="s">
        <v>968</v>
      </c>
      <c r="N159" s="8"/>
      <c r="O159" s="8"/>
      <c r="P159" s="8"/>
    </row>
    <row r="160" spans="1:16" ht="19">
      <c r="A160" s="3" t="s">
        <v>691</v>
      </c>
      <c r="B160" s="3" t="s">
        <v>1012</v>
      </c>
      <c r="C160" s="3" t="s">
        <v>1013</v>
      </c>
      <c r="D160" s="3" t="s">
        <v>1014</v>
      </c>
      <c r="E160" s="3" t="s">
        <v>971</v>
      </c>
      <c r="F160" s="3" t="s">
        <v>960</v>
      </c>
      <c r="G160" s="3" t="s">
        <v>60</v>
      </c>
      <c r="H160" s="3" t="s">
        <v>1015</v>
      </c>
      <c r="I160" s="3" t="s">
        <v>1016</v>
      </c>
      <c r="J160" s="3" t="s">
        <v>21</v>
      </c>
      <c r="K160" s="3" t="s">
        <v>22</v>
      </c>
      <c r="L160" s="3" t="s">
        <v>23</v>
      </c>
      <c r="M160" s="3" t="s">
        <v>24</v>
      </c>
      <c r="N160" s="8"/>
      <c r="O160" s="8"/>
      <c r="P160" s="8"/>
    </row>
    <row r="161" spans="1:16" ht="19">
      <c r="A161" s="3" t="s">
        <v>692</v>
      </c>
      <c r="B161" s="3" t="s">
        <v>1017</v>
      </c>
      <c r="C161" s="3" t="s">
        <v>1018</v>
      </c>
      <c r="D161" s="3" t="s">
        <v>1019</v>
      </c>
      <c r="E161" s="3" t="s">
        <v>1020</v>
      </c>
      <c r="F161" s="3" t="s">
        <v>1021</v>
      </c>
      <c r="G161" s="3" t="s">
        <v>1022</v>
      </c>
      <c r="H161" s="3" t="s">
        <v>1023</v>
      </c>
      <c r="I161" s="3" t="s">
        <v>1024</v>
      </c>
      <c r="J161" s="3" t="s">
        <v>523</v>
      </c>
      <c r="K161" s="3" t="s">
        <v>524</v>
      </c>
      <c r="L161" s="3" t="s">
        <v>525</v>
      </c>
      <c r="M161" s="3" t="s">
        <v>1025</v>
      </c>
      <c r="N161" s="8"/>
      <c r="O161" s="8"/>
      <c r="P161" s="8"/>
    </row>
    <row r="162" spans="1:16">
      <c r="A162" s="8"/>
      <c r="B162" s="8"/>
      <c r="C162" s="8"/>
      <c r="D162" s="8"/>
      <c r="E162" s="8"/>
      <c r="F162" s="8"/>
      <c r="G162" s="8"/>
      <c r="H162" s="8"/>
      <c r="I162" s="8"/>
      <c r="J162" s="8"/>
      <c r="K162" s="8"/>
      <c r="L162" s="8"/>
      <c r="M162" s="8"/>
      <c r="N162" s="8"/>
      <c r="O162" s="8"/>
      <c r="P162" s="8"/>
    </row>
    <row r="163" spans="1:16">
      <c r="A163" s="8"/>
      <c r="B163" s="8"/>
      <c r="C163" s="8"/>
      <c r="D163" s="8"/>
      <c r="E163" s="8"/>
      <c r="F163" s="8"/>
      <c r="G163" s="8"/>
      <c r="H163" s="8"/>
      <c r="I163" s="8"/>
      <c r="J163" s="8"/>
      <c r="K163" s="8"/>
      <c r="L163" s="8"/>
      <c r="M163" s="8"/>
      <c r="N163" s="8"/>
      <c r="O163" s="8"/>
      <c r="P163" s="8"/>
    </row>
    <row r="164" spans="1:16">
      <c r="A164" s="8"/>
      <c r="B164" s="8"/>
      <c r="C164" s="8"/>
      <c r="D164" s="8"/>
      <c r="E164" s="8"/>
      <c r="F164" s="8"/>
      <c r="G164" s="8"/>
      <c r="H164" s="8"/>
      <c r="I164" s="8"/>
      <c r="J164" s="8"/>
      <c r="K164" s="8"/>
      <c r="L164" s="8"/>
      <c r="M164" s="8"/>
      <c r="N164" s="8"/>
      <c r="O164" s="8"/>
      <c r="P164" s="8"/>
    </row>
    <row r="165" spans="1:16">
      <c r="A165" s="8"/>
      <c r="B165" s="8"/>
      <c r="C165" s="8"/>
      <c r="D165" s="8"/>
      <c r="E165" s="8"/>
      <c r="F165" s="8"/>
      <c r="G165" s="8"/>
      <c r="H165" s="8"/>
      <c r="I165" s="8"/>
      <c r="J165" s="8"/>
      <c r="K165" s="8"/>
      <c r="L165" s="8"/>
      <c r="M165" s="8"/>
      <c r="N165" s="8"/>
      <c r="O165" s="8"/>
      <c r="P165" s="8"/>
    </row>
    <row r="166" spans="1:16">
      <c r="A166" s="8"/>
      <c r="B166" s="8"/>
      <c r="C166" s="8"/>
      <c r="D166" s="8"/>
      <c r="E166" s="8"/>
      <c r="F166" s="8"/>
      <c r="G166" s="8"/>
      <c r="H166" s="8"/>
      <c r="I166" s="8"/>
      <c r="J166" s="8"/>
      <c r="K166" s="8"/>
      <c r="L166" s="8"/>
      <c r="M166" s="8"/>
      <c r="N166" s="8"/>
      <c r="O166" s="8"/>
      <c r="P166" s="8"/>
    </row>
    <row r="167" spans="1:16">
      <c r="A167" s="8"/>
      <c r="B167" s="8"/>
      <c r="C167" s="8"/>
      <c r="D167" s="8"/>
      <c r="E167" s="8"/>
      <c r="F167" s="8"/>
      <c r="G167" s="8"/>
      <c r="H167" s="8"/>
      <c r="I167" s="8"/>
      <c r="J167" s="8"/>
      <c r="K167" s="8"/>
      <c r="L167" s="8"/>
      <c r="M167" s="8"/>
      <c r="N167" s="8"/>
      <c r="O167" s="8"/>
      <c r="P167" s="8"/>
    </row>
    <row r="168" spans="1:16">
      <c r="A168" s="8"/>
      <c r="B168" s="8"/>
      <c r="C168" s="8"/>
      <c r="D168" s="8"/>
      <c r="E168" s="8"/>
      <c r="F168" s="8"/>
      <c r="G168" s="8"/>
      <c r="H168" s="8"/>
      <c r="I168" s="8"/>
      <c r="J168" s="8"/>
      <c r="K168" s="8"/>
      <c r="L168" s="8"/>
      <c r="M168" s="8"/>
      <c r="N168" s="8"/>
      <c r="O168" s="8"/>
      <c r="P168" s="8"/>
    </row>
    <row r="169" spans="1:16">
      <c r="A169" s="8"/>
      <c r="B169" s="8"/>
      <c r="C169" s="8"/>
      <c r="D169" s="8"/>
      <c r="E169" s="8"/>
      <c r="F169" s="8"/>
      <c r="G169" s="8"/>
      <c r="H169" s="8"/>
      <c r="I169" s="8"/>
      <c r="J169" s="8"/>
      <c r="K169" s="8"/>
      <c r="L169" s="8"/>
      <c r="M169" s="8"/>
      <c r="N169" s="8"/>
      <c r="O169" s="8"/>
      <c r="P169" s="8"/>
    </row>
    <row r="170" spans="1:16">
      <c r="A170" s="8"/>
      <c r="B170" s="8"/>
      <c r="C170" s="8"/>
      <c r="D170" s="8"/>
      <c r="E170" s="8"/>
      <c r="F170" s="8"/>
      <c r="G170" s="8"/>
      <c r="H170" s="8"/>
      <c r="I170" s="8"/>
      <c r="J170" s="8"/>
      <c r="K170" s="8"/>
      <c r="L170" s="8"/>
      <c r="M170" s="8"/>
      <c r="N170" s="8"/>
      <c r="O170" s="8"/>
      <c r="P170" s="8"/>
    </row>
    <row r="171" spans="1:16">
      <c r="A171" s="8"/>
      <c r="B171" s="8"/>
      <c r="C171" s="8"/>
      <c r="D171" s="8"/>
      <c r="E171" s="8"/>
      <c r="F171" s="8"/>
      <c r="G171" s="8"/>
      <c r="H171" s="8"/>
      <c r="I171" s="8"/>
      <c r="J171" s="8"/>
      <c r="K171" s="8"/>
      <c r="L171" s="8"/>
      <c r="M171" s="8"/>
      <c r="N171" s="8"/>
      <c r="O171" s="8"/>
      <c r="P171" s="8"/>
    </row>
    <row r="172" spans="1:16">
      <c r="A172" s="8"/>
      <c r="B172" s="8"/>
      <c r="C172" s="8"/>
      <c r="D172" s="8"/>
      <c r="E172" s="8"/>
      <c r="F172" s="8"/>
      <c r="G172" s="8"/>
      <c r="H172" s="8"/>
      <c r="I172" s="8"/>
      <c r="J172" s="8"/>
      <c r="K172" s="8"/>
      <c r="L172" s="8"/>
      <c r="M172" s="8"/>
      <c r="N172" s="8"/>
      <c r="O172" s="8"/>
      <c r="P172" s="8"/>
    </row>
    <row r="173" spans="1:16">
      <c r="A173" s="8"/>
      <c r="B173" s="8"/>
      <c r="C173" s="8"/>
      <c r="D173" s="8"/>
      <c r="E173" s="8"/>
      <c r="F173" s="8"/>
      <c r="G173" s="8"/>
      <c r="H173" s="8"/>
      <c r="I173" s="8"/>
      <c r="J173" s="8"/>
      <c r="K173" s="8"/>
      <c r="L173" s="8"/>
      <c r="M173" s="8"/>
      <c r="N173" s="8"/>
      <c r="O173" s="8"/>
      <c r="P173" s="8"/>
    </row>
    <row r="174" spans="1:16">
      <c r="A174" s="8"/>
      <c r="B174" s="8"/>
      <c r="C174" s="8"/>
      <c r="D174" s="8"/>
      <c r="E174" s="8"/>
      <c r="F174" s="8"/>
      <c r="G174" s="8"/>
      <c r="H174" s="8"/>
      <c r="I174" s="8"/>
      <c r="J174" s="8"/>
      <c r="K174" s="8"/>
      <c r="L174" s="8"/>
      <c r="M174" s="8"/>
      <c r="N174" s="8"/>
      <c r="O174" s="8"/>
      <c r="P174" s="8"/>
    </row>
    <row r="175" spans="1:16">
      <c r="A175" s="8"/>
      <c r="B175" s="8"/>
      <c r="C175" s="8"/>
      <c r="D175" s="8"/>
      <c r="E175" s="8"/>
      <c r="F175" s="8"/>
      <c r="G175" s="8"/>
      <c r="H175" s="8"/>
      <c r="I175" s="8"/>
      <c r="J175" s="8"/>
      <c r="K175" s="8"/>
      <c r="L175" s="8"/>
      <c r="M175" s="8"/>
      <c r="N175" s="8"/>
      <c r="O175" s="8"/>
      <c r="P175" s="8"/>
    </row>
    <row r="176" spans="1:16">
      <c r="A176" s="8"/>
      <c r="B176" s="8"/>
      <c r="C176" s="8"/>
      <c r="D176" s="8"/>
      <c r="E176" s="8"/>
      <c r="F176" s="8"/>
      <c r="G176" s="8"/>
      <c r="H176" s="8"/>
      <c r="I176" s="8"/>
      <c r="J176" s="8"/>
      <c r="K176" s="8"/>
      <c r="L176" s="8"/>
      <c r="M176" s="8"/>
      <c r="N176" s="8"/>
      <c r="O176" s="8"/>
      <c r="P176" s="8"/>
    </row>
    <row r="177" spans="1:16">
      <c r="A177" s="8"/>
      <c r="B177" s="8"/>
      <c r="C177" s="8"/>
      <c r="D177" s="8"/>
      <c r="E177" s="8"/>
      <c r="F177" s="8"/>
      <c r="G177" s="8"/>
      <c r="H177" s="8"/>
      <c r="I177" s="8"/>
      <c r="J177" s="8"/>
      <c r="K177" s="8"/>
      <c r="L177" s="8"/>
      <c r="M177" s="8"/>
      <c r="N177" s="8"/>
      <c r="O177" s="8"/>
      <c r="P177" s="8"/>
    </row>
    <row r="178" spans="1:16">
      <c r="A178" s="8"/>
      <c r="B178" s="8"/>
      <c r="C178" s="8"/>
      <c r="D178" s="8"/>
      <c r="E178" s="8"/>
      <c r="F178" s="8"/>
      <c r="G178" s="8"/>
      <c r="H178" s="8"/>
      <c r="I178" s="8"/>
      <c r="J178" s="8"/>
      <c r="K178" s="8"/>
      <c r="L178" s="8"/>
      <c r="M178" s="8"/>
      <c r="N178" s="8"/>
      <c r="O178" s="8"/>
      <c r="P178" s="8"/>
    </row>
    <row r="179" spans="1:16">
      <c r="A179" s="8"/>
      <c r="B179" s="8"/>
      <c r="C179" s="8"/>
      <c r="D179" s="8"/>
      <c r="E179" s="8"/>
      <c r="F179" s="8"/>
      <c r="G179" s="8"/>
      <c r="H179" s="8"/>
      <c r="I179" s="8"/>
      <c r="J179" s="8"/>
      <c r="K179" s="8"/>
      <c r="L179" s="8"/>
      <c r="M179" s="8"/>
      <c r="N179" s="8"/>
      <c r="O179" s="8"/>
      <c r="P179" s="8"/>
    </row>
    <row r="180" spans="1:16">
      <c r="A180" s="8"/>
      <c r="B180" s="8"/>
      <c r="C180" s="8"/>
      <c r="D180" s="8"/>
      <c r="E180" s="8"/>
      <c r="F180" s="8"/>
      <c r="G180" s="8"/>
      <c r="H180" s="8"/>
      <c r="I180" s="8"/>
      <c r="J180" s="8"/>
      <c r="K180" s="8"/>
      <c r="L180" s="8"/>
      <c r="M180" s="8"/>
      <c r="N180" s="8"/>
      <c r="O180" s="8"/>
      <c r="P180" s="8"/>
    </row>
    <row r="181" spans="1:16">
      <c r="A181" s="8"/>
      <c r="B181" s="8"/>
      <c r="C181" s="8"/>
      <c r="D181" s="8"/>
      <c r="E181" s="8"/>
      <c r="F181" s="8"/>
      <c r="G181" s="8"/>
      <c r="H181" s="8"/>
      <c r="I181" s="8"/>
      <c r="J181" s="8"/>
      <c r="K181" s="8"/>
      <c r="L181" s="8"/>
      <c r="M181" s="8"/>
      <c r="N181" s="8"/>
      <c r="O181" s="8"/>
      <c r="P181" s="8"/>
    </row>
    <row r="182" spans="1:16">
      <c r="A182" s="8"/>
      <c r="B182" s="8"/>
      <c r="C182" s="8"/>
      <c r="D182" s="8"/>
      <c r="E182" s="8"/>
      <c r="F182" s="8"/>
      <c r="G182" s="8"/>
      <c r="H182" s="8"/>
      <c r="I182" s="8"/>
      <c r="J182" s="8"/>
      <c r="K182" s="8"/>
      <c r="L182" s="8"/>
      <c r="M182" s="8"/>
      <c r="N182" s="8"/>
      <c r="O182" s="8"/>
      <c r="P182" s="8"/>
    </row>
    <row r="183" spans="1:16">
      <c r="A183" s="8"/>
      <c r="B183" s="8"/>
      <c r="C183" s="8"/>
      <c r="D183" s="8"/>
      <c r="E183" s="8"/>
      <c r="F183" s="8"/>
      <c r="G183" s="8"/>
      <c r="H183" s="8"/>
      <c r="I183" s="8"/>
      <c r="J183" s="8"/>
      <c r="K183" s="8"/>
      <c r="L183" s="8"/>
      <c r="M183" s="8"/>
      <c r="N183" s="8"/>
      <c r="O183" s="8"/>
      <c r="P183" s="8"/>
    </row>
    <row r="184" spans="1:16">
      <c r="A184" s="8"/>
      <c r="B184" s="8"/>
      <c r="C184" s="8"/>
      <c r="D184" s="8"/>
      <c r="E184" s="8"/>
      <c r="F184" s="8"/>
      <c r="G184" s="8"/>
      <c r="H184" s="8"/>
      <c r="I184" s="8"/>
      <c r="J184" s="8"/>
      <c r="K184" s="8"/>
      <c r="L184" s="8"/>
      <c r="M184" s="8"/>
      <c r="N184" s="8"/>
      <c r="O184" s="8"/>
      <c r="P184" s="8"/>
    </row>
    <row r="185" spans="1:16">
      <c r="A185" s="8"/>
      <c r="B185" s="8"/>
      <c r="C185" s="8"/>
      <c r="D185" s="8"/>
      <c r="E185" s="8"/>
      <c r="F185" s="8"/>
      <c r="G185" s="8"/>
      <c r="H185" s="8"/>
      <c r="I185" s="8"/>
      <c r="J185" s="8"/>
      <c r="K185" s="8"/>
      <c r="L185" s="8"/>
      <c r="M185" s="8"/>
      <c r="N185" s="8"/>
      <c r="O185" s="8"/>
      <c r="P185" s="8"/>
    </row>
    <row r="186" spans="1:16">
      <c r="A186" s="8"/>
      <c r="B186" s="8"/>
      <c r="C186" s="8"/>
      <c r="D186" s="8"/>
      <c r="E186" s="8"/>
      <c r="F186" s="8"/>
      <c r="G186" s="8"/>
      <c r="H186" s="8"/>
      <c r="I186" s="8"/>
      <c r="J186" s="8"/>
      <c r="K186" s="8"/>
      <c r="L186" s="8"/>
      <c r="M186" s="8"/>
      <c r="N186" s="8"/>
      <c r="O186" s="8"/>
      <c r="P186" s="8"/>
    </row>
    <row r="187" spans="1:16">
      <c r="A187" s="8"/>
      <c r="B187" s="8"/>
      <c r="C187" s="8"/>
      <c r="D187" s="8"/>
      <c r="E187" s="8"/>
      <c r="F187" s="8"/>
      <c r="G187" s="8"/>
      <c r="H187" s="8"/>
      <c r="I187" s="8"/>
      <c r="J187" s="8"/>
      <c r="K187" s="8"/>
      <c r="L187" s="8"/>
      <c r="M187" s="8"/>
      <c r="N187" s="8"/>
      <c r="O187" s="8"/>
      <c r="P187" s="8"/>
    </row>
    <row r="188" spans="1:16">
      <c r="A188" s="8"/>
      <c r="B188" s="8"/>
      <c r="C188" s="8"/>
      <c r="D188" s="8"/>
      <c r="E188" s="8"/>
      <c r="F188" s="8"/>
      <c r="G188" s="8"/>
      <c r="H188" s="8"/>
      <c r="I188" s="8"/>
      <c r="J188" s="8"/>
      <c r="K188" s="8"/>
      <c r="L188" s="8"/>
      <c r="M188" s="8"/>
      <c r="N188" s="8"/>
      <c r="O188" s="8"/>
      <c r="P188" s="8"/>
    </row>
    <row r="189" spans="1:16">
      <c r="A189" s="8"/>
      <c r="B189" s="8"/>
      <c r="C189" s="8"/>
      <c r="D189" s="8"/>
      <c r="E189" s="8"/>
      <c r="F189" s="8"/>
      <c r="G189" s="8"/>
      <c r="H189" s="8"/>
      <c r="I189" s="8"/>
      <c r="J189" s="8"/>
      <c r="K189" s="8"/>
      <c r="L189" s="8"/>
      <c r="M189" s="8"/>
      <c r="N189" s="8"/>
      <c r="O189" s="8"/>
      <c r="P189" s="8"/>
    </row>
    <row r="190" spans="1:16">
      <c r="A190" s="8"/>
      <c r="B190" s="8"/>
      <c r="C190" s="8"/>
      <c r="D190" s="8"/>
      <c r="E190" s="8"/>
      <c r="F190" s="8"/>
      <c r="G190" s="8"/>
      <c r="H190" s="8"/>
      <c r="I190" s="8"/>
      <c r="J190" s="8"/>
      <c r="K190" s="8"/>
      <c r="L190" s="8"/>
      <c r="M190" s="8"/>
      <c r="N190" s="8"/>
      <c r="O190" s="8"/>
      <c r="P190" s="8"/>
    </row>
    <row r="191" spans="1:16">
      <c r="A191" s="8"/>
      <c r="B191" s="8"/>
      <c r="C191" s="8"/>
      <c r="D191" s="8"/>
      <c r="E191" s="8"/>
      <c r="F191" s="8"/>
      <c r="G191" s="8"/>
      <c r="H191" s="8"/>
      <c r="I191" s="8"/>
      <c r="J191" s="8"/>
      <c r="K191" s="8"/>
      <c r="L191" s="8"/>
      <c r="M191" s="8"/>
      <c r="N191" s="8"/>
      <c r="O191" s="8"/>
      <c r="P191" s="8"/>
    </row>
    <row r="192" spans="1:16">
      <c r="A192" s="8"/>
      <c r="B192" s="8"/>
      <c r="C192" s="8"/>
      <c r="D192" s="8"/>
      <c r="E192" s="8"/>
      <c r="F192" s="8"/>
      <c r="G192" s="8"/>
      <c r="H192" s="8"/>
      <c r="I192" s="8"/>
      <c r="J192" s="8"/>
      <c r="K192" s="8"/>
      <c r="L192" s="8"/>
      <c r="M192" s="8"/>
      <c r="N192" s="8"/>
      <c r="O192" s="8"/>
      <c r="P192" s="8"/>
    </row>
  </sheetData>
  <mergeCells count="1">
    <mergeCell ref="A1:M1"/>
  </mergeCells>
  <phoneticPr fontId="3" type="noConversion"/>
  <dataValidations count="2">
    <dataValidation type="list" allowBlank="1" showInputMessage="1" showErrorMessage="1" sqref="K42">
      <formula1>"人文社科,自然科学"</formula1>
    </dataValidation>
    <dataValidation type="list" allowBlank="1" showInputMessage="1" showErrorMessage="1" sqref="L42">
      <formula1>"科研计划,实践计划"</formula1>
    </dataValidation>
  </dataValidations>
  <pageMargins left="0.31496062992125984" right="0.31496062992125984" top="0.55118110236220474" bottom="0.35433070866141736"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全部</vt:lpstr>
      <vt:lpstr>全部!Print_Titles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刘丽</dc:creator>
  <cp:lastModifiedBy>刘丽</cp:lastModifiedBy>
  <dcterms:created xsi:type="dcterms:W3CDTF">2019-06-13T07:44:27Z</dcterms:created>
  <dcterms:modified xsi:type="dcterms:W3CDTF">2019-06-13T07:54:03Z</dcterms:modified>
</cp:coreProperties>
</file>